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/>
  <mc:AlternateContent xmlns:mc="http://schemas.openxmlformats.org/markup-compatibility/2006">
    <mc:Choice Requires="x15">
      <x15ac:absPath xmlns:x15ac="http://schemas.microsoft.com/office/spreadsheetml/2010/11/ac" url="/Users/zpq911/Dropbox (Madlab)/Manuscripts/DVP MS/Manuscript/For_Nature/From_co-authors_docs/Final/"/>
    </mc:Choice>
  </mc:AlternateContent>
  <xr:revisionPtr revIDLastSave="0" documentId="13_ncr:1_{1B51B13F-B9DA-9440-B7CA-1C8B048216CC}" xr6:coauthVersionLast="47" xr6:coauthVersionMax="47" xr10:uidLastSave="{00000000-0000-0000-0000-000000000000}"/>
  <bookViews>
    <workbookView xWindow="19660" yWindow="2800" windowWidth="18460" windowHeight="12120" xr2:uid="{00000000-000D-0000-FFFF-FFFF00000000}"/>
  </bookViews>
  <sheets>
    <sheet name="Info" sheetId="2" r:id="rId1"/>
    <sheet name="ANOVA significant " sheetId="1" r:id="rId2"/>
  </sheets>
  <calcPr calcId="0"/>
</workbook>
</file>

<file path=xl/sharedStrings.xml><?xml version="1.0" encoding="utf-8"?>
<sst xmlns="http://schemas.openxmlformats.org/spreadsheetml/2006/main" count="4709" uniqueCount="3453">
  <si>
    <t>class2_03_J8_1_1727</t>
  </si>
  <si>
    <t>class2_02_J6_1_1726</t>
  </si>
  <si>
    <t>class2_01_J4_1_1718</t>
  </si>
  <si>
    <t>class3_03_F14_1_1725</t>
  </si>
  <si>
    <t>class3_02_F12_1_1724</t>
  </si>
  <si>
    <t>class3_01_F10_1_1717</t>
  </si>
  <si>
    <t>class4_02_D6_1_1721</t>
  </si>
  <si>
    <t>class4_03_D8_1_1728</t>
  </si>
  <si>
    <t>class4_01_D4_1_1714</t>
  </si>
  <si>
    <t>class5_03_D14_1_1729</t>
  </si>
  <si>
    <t>class5_02_D12_1_1722</t>
  </si>
  <si>
    <t>class5_01_D10_1_1715</t>
  </si>
  <si>
    <t>class6_02_F6_1_1723</t>
  </si>
  <si>
    <t>class6_01_F4_1_1716</t>
  </si>
  <si>
    <t>class6_03_F8_1_1730</t>
  </si>
  <si>
    <t>+</t>
  </si>
  <si>
    <t>actin cytoskeleton organization;actin filament organization;actin filament-based process;actin nucleation;Arp2/3 complex-mediated actin nucleation;biological regulation;cellular component organization;cellular component organization at cellular level;cellular component organization or biogenesis;cellular component organization or biogenesis at cellular level;cellular process;cytoskeleton organization;early endosome to late endosome transport;endosome organization;endosome transport;establishment of localization;establishment of localization in cell;establishment of protein localization;establishment of protein localization to organelle;establishment of protein localization to vacuole;intracellular protein transport;intracellular transport;lysosomal transport;organelle organization;positive regulation of actin filament polymerization;positive regulation of biological process;positive regulation of cellular component organization;positive regulation of cellular process;positive regulation of cytoskeleton organization;positive regulation of organelle organization;positive regulation of protein complex assembly;positive regulation of protein polymerization;protein targeting;protein targeting to lysosome;protein targeting to vacuole;protein transport;regulation of actin cytoskeleton organization;regulation of actin filament length;regulation of actin filament polymerization;regulation of actin filament-based process;regulation of actin polymerization or depolymerization;regulation of anatomical structure size;regulation of biological process;regulation of biological quality;regulation of cellular component biogenesis;regulation of cellular component organization;regulation of cellular component size;regulation of cellular process;regulation of cytoskeleton organization;regulation of organelle organization;regulation of protein complex assembly;regulation of protein polymerization;retrograde transport, endosome to Golgi;transport;vacuolar transport;vesicle-mediated transport</t>
  </si>
  <si>
    <t>C4AMC7;Q6VEQ5</t>
  </si>
  <si>
    <t>A8K0Z3;A8MWX3;C4AMC7;Q6VEQ5;Q9NQA3</t>
  </si>
  <si>
    <t>WASH2_HUMAN;WASH3_HUMAN</t>
  </si>
  <si>
    <t>WASH2P;WASH3P</t>
  </si>
  <si>
    <t>Putative WAS protein family homolog 3</t>
  </si>
  <si>
    <t>E9PRG8</t>
  </si>
  <si>
    <t>CK098_HUMAN</t>
  </si>
  <si>
    <t>C11orf98</t>
  </si>
  <si>
    <t>Uncharacterized protein C11orf98</t>
  </si>
  <si>
    <t>ENSG00000278615</t>
  </si>
  <si>
    <t>Plasmalogen biosynthesis</t>
  </si>
  <si>
    <t>biosynthetic process;cellular biosynthetic process;cellular lipid metabolic process;cellular metabolic process;cellular process;ether lipid biosynthetic process;ether lipid metabolic process;glycerol ether biosynthetic process;glycerol ether metabolic process;glycerolipid biosynthetic process;glycerolipid metabolic process;lipid biosynthetic process;lipid metabolic process;metabolic process;organic ether metabolic process;primary metabolic process;small molecule metabolic process</t>
  </si>
  <si>
    <t>O00116</t>
  </si>
  <si>
    <t>ADAS_HUMAN</t>
  </si>
  <si>
    <t>AGPS</t>
  </si>
  <si>
    <t>Alkyldihydroxyacetonephosphate synthase, peroxisomal</t>
  </si>
  <si>
    <t>ENSG00000018510</t>
  </si>
  <si>
    <t>Cleavage of Growing Transcript in the Termination Region;mRNA 3'-end processing;Transport of Mature mRNA derived from an Intron-Containing Transcript</t>
  </si>
  <si>
    <t>biological regulation;cellular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response to stimulus;cellular response to stress;establishment of localization;establishment of localization in cell;establishment of RNA localization;interaction with host;interspecies interaction between organisms;intracellular transport;intronless viral mRNA export from host nucleus;macromolecular complex assembly;macromolecular complex subunit organization;macromolecule metabolic process;metabolic process;mRNA export from nucleus;mRNA metabolic process;mRNA processing;mRNA transport;multi-organism process;negative regulation of biological process;negative regulation of cell cycle;negative regulation of cellular process;negative regulation of DNA damage checkpoint;negative regulation of response to DNA damage stimulus;negative regulation of response to stimulus;nitrogen compound metabolic process;nuclear export;nuclear mRNA splicing, via spliceosome;nuclear transport;nucleic acid metabolic process;nucleic acid transport;nucleobase-containing compound metabolic process;nucleobase-containing compound transport;nucleocytoplasmic transport;positive regulation of biological process;positive regulation of biosynthetic process;positive regulation of cellular biosynthetic process;positive regulation of cellular metabolic process;positive regulation of cellular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elongation, DNA-dependent;primary metabolic process;regulation of biological process;regulation of biosynthetic process;regulation of cell cycle;regulation of cellular biosynthetic process;regulation of cellular macromolecule biosynthetic process;regulation of cellular metabolic process;regulation of cellular process;regulation of cellular response to stress;regulation of DNA damage checkpoint;regulation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response to DNA damage stimulus;regulation of response to stimulus;regulation of response to stress;regulation of RNA metabolic process;regulation of transcription elongation, DNA-dependent;regulation of transcription, DNA-dependent;reproductive process;response to DNA damage stimulus;response to stimulus;response to stress;ribonucleoprotein complex assembly;ribonucleoprotein complex subunit organization;RNA export from nucleus;RNA metabolic process;RNA processing;RNA secondary structure unwinding;RNA splicing;RNA splicing, via transesterification reactions;RNA splicing, via transesterification reactions with bulged adenosine as nucleophile;RNA transport;spliceosome assembly;transport;viral reproductive process;virus-host interaction</t>
  </si>
  <si>
    <t>O00148;Q13838</t>
  </si>
  <si>
    <t>DX39A_HUMAN;DX39B_HUMAN</t>
  </si>
  <si>
    <t>DDX39A;DDX39B</t>
  </si>
  <si>
    <t>ATP-dependent RNA helicase DDX39A</t>
  </si>
  <si>
    <t>ENSG00000123136;ENSG00000198563;ENSG00000215425;ENSG00000225073;ENSG00000225859;ENSG00000229496;ENSG00000230624;ENSG00000235439</t>
  </si>
  <si>
    <t>Regulation of actin dynamics for phagocytic cup formation;Translocation of GLUT4 to the plasma membrane</t>
  </si>
  <si>
    <t>biological regulation;cellular component organization;cellular component organization or biogenesis;defense response;establishment of localization;establishment of localization in cell;establishment of protein localization;establishment of RNA localization;immune response;immune system process;innate immune response;intracellular protein transport;intracellular transport;membrane organization;mRNA transport;nucleic acid transport;nucleobase-containing compound transport;positive regulation of biological process;positive regulation of cell migration;positive regulation of cell motility;positive regulation of cellular component movement;positive regulation of cellular process;positive regulation of intracellular protein transport;positive regulation of intracellular transport;positive regulation of locomotion;positive regulation of protein targeting to membrane;positive regulation of protein transport;positive regulation of transport;protein targeting;protein targeting to membrane;protein transport;regulation of biological process;regulation of cell migration;regulation of cell motility;regulation of cellular component biogenesis;regulation of cellular component movement;regulation of cellular component organization;regulation of cellular localization;regulation of cellular process;regulation of establishment of protein localization;regulation of intracellular protein transport;regulation of intracellular transport;regulation of localization;regulation of locomotion;regulation of protein localization;regulation of protein targeting to membrane;regulation of protein transport;regulation of tight junction assembly;regulation of transport;response to stimulus;response to stress;RNA transport;transport</t>
  </si>
  <si>
    <t>O00159</t>
  </si>
  <si>
    <t>MYO1C_HUMAN</t>
  </si>
  <si>
    <t>MYO1C</t>
  </si>
  <si>
    <t>Unconventional myosin-Ic</t>
  </si>
  <si>
    <t>ENSG00000197879</t>
  </si>
  <si>
    <t>biological adhesion;calcium-dependent cell-cell adhesion;cell adhesion;cell-cell adhesion;cellular process;developmental process;multicellular organismal development;multicellular organismal process</t>
  </si>
  <si>
    <t>O00192</t>
  </si>
  <si>
    <t>ARVC_HUMAN</t>
  </si>
  <si>
    <t>ARVCF</t>
  </si>
  <si>
    <t>Armadillo repeat protein deleted in velo-cardio-facial syndrome</t>
  </si>
  <si>
    <t>ENSG00000099889</t>
  </si>
  <si>
    <t>Neutrophil degranulation</t>
  </si>
  <si>
    <t>axon guidance;chemotaxis;locomotion;response to chemical stimulus;response to external stimulus;response to stimulus;taxis</t>
  </si>
  <si>
    <t>O00264</t>
  </si>
  <si>
    <t>PGRC1_HUMAN</t>
  </si>
  <si>
    <t>PGRMC1</t>
  </si>
  <si>
    <t>Membrane-associated progesterone receptor component 1</t>
  </si>
  <si>
    <t>ENSG00000101856</t>
  </si>
  <si>
    <t>Formation of a pool of free 40S subunits;Formation of the ternary complex, and subsequently, the 43S complex;GTP hydrolysis and joining of the 60S ribosomal subunit;L13a-mediated translational silencing of Ceruloplasmin expression;Ribosomal scanning and start codon recognition;Translation initiation complex formation</t>
  </si>
  <si>
    <t>biological regulation;biosynthetic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biosynthetic process;cellular macromolecule metabolic process;cellular metabolic process;cellular process;cellular protein metabolic process;formation of translation preinitiation complex;gene expression;macromolecular complex assembly;macromolecular complex subunit organization;macromolecule biosynthetic process;macromolecule metabolic process;macromolecule modification;metabolic process;posttranscriptional regulation of gene expression;primary metabolic process;protein deubiquitination;protein metabolic process;protein modification by small protein conjugation or removal;protein modification by small protein removal;protein modification process;regulation of biological process;regulation of biosynthetic process;regulation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translation;regulation of translational initiation;ribonucleoprotein complex assembly;ribonucleoprotein complex subunit organization;translation;translational initiation</t>
  </si>
  <si>
    <t>O00303</t>
  </si>
  <si>
    <t>EIF3F_HUMAN</t>
  </si>
  <si>
    <t>EIF3F</t>
  </si>
  <si>
    <t>Eukaryotic translation initiation factor 3 subunit F</t>
  </si>
  <si>
    <t>ENSG00000175390;ENSG00000280606</t>
  </si>
  <si>
    <t>Insulin processing;Translocation of GLUT4 to the plasma membrane;VxPx cargo-targeting to cilium</t>
  </si>
  <si>
    <t>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process;establishment of localization;establishment of localization in cell;establishment of protein localization;exocytosis;Golgi vesicle transport;intracellular transport;macromolecule metabolic process;membrane docking;membrane organization;metabolic process;organelle organization;post-Golgi vesicle-mediated transport;primary metabolic process;protein metabolic process;protein transport;secretion;secretion by cell;transport;vesicle docking;vesicle-mediated transport</t>
  </si>
  <si>
    <t>O00471</t>
  </si>
  <si>
    <t>EXOC5_HUMAN</t>
  </si>
  <si>
    <t>EXOC5</t>
  </si>
  <si>
    <t>Exocyst complex component 5</t>
  </si>
  <si>
    <t>ENSG00000070367</t>
  </si>
  <si>
    <t>Major pathway of rRNA processing in the nucleolus and cytosol</t>
  </si>
  <si>
    <t>biological regulation;cell proliferation;cellular component biogenesis;cellular component biogenesis at cellular level;cellular component organization;cellular component organization at cellular level;cellular component organization or biogenesis;cellular component organization or biogenesis at cellular level;cellular localization;cellular macromolecule localization;cellular macromolecule metabolic process;cellular metabolic process;cellular nitrogen compound metabolic process;cellular process;cellular protein localization;localization;macromolecule localization;macromolecule metabolic process;maturation of 5.8S rRNA;maturation of 5.8S rRNA from tricistronic rRNA transcript (SSU-rRNA, 5.8S rRNA, LSU-rRNA);maturation of LSU-rRNA;maturation of LSU-rRNA from tricistronic rRNA transcript (SSU-rRNA, 5.8S rRNA, LSU-rRNA);metabolic process;ncRNA metabolic process;ncRNA processing;nitrogen compound metabolic process;nucleic acid metabolic process;nucleobase-containing compound metabolic process;nucleolus organization;nucleus organization;organelle organization;primary metabolic process;protein localization;protein localization to organelle;regulation of biological process;regulation of cell cycle;regulation of cellular process;ribonucleoprotein complex biogenesis;ribosomal large subunit biogenesis;RNA metabolic process;RNA processing;rRNA metabolic process;rRNA processing</t>
  </si>
  <si>
    <t>O00541</t>
  </si>
  <si>
    <t>PESC_HUMAN</t>
  </si>
  <si>
    <t>PES1</t>
  </si>
  <si>
    <t>Pescadillo homolog</t>
  </si>
  <si>
    <t>ENSG00000100029</t>
  </si>
  <si>
    <t>biological regulation;biosynthetic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biosynthetic process;cellular macromolecule metabolic process;cellular metabolic process;cellular nitrogen compound metabolic process;cellular process;cellular response to abiotic stimulus;cellular response to arsenic-containing substance;cellular response to chemical stimulus;cellular response to inorganic substance;cellular response to osmotic stress;cellular response to stimulus;cellular response to stress;chromosome segregation;defense response;DNA conformation change;DNA duplex unwinding;DNA geometric change;DNA metabolic process;immune response;immune system process;induction of apoptosis;induction of apoptosis by extracellular signals;induction of apoptosis via death domain receptors;induction of programmed cell death;innate immune response;intracellular signal transduction;macromolecular complex assembly;macromolecular complex subunit organization;macromolecule biosynthetic process;macromolecule metabolic process;mature ribosome assembly;metabolic process;multi-organism process;negative regulation of apoptosis;negative regulation of biological process;negative regulation of biosynthetic process;negative regulation of caspase activity;negative regulation of catalytic activity;negative regulation of cell death;negative regulation of cell growth;negative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cellular protein metabolic process;negative regulation of growth;negative regulation of hydrolase activity;negative regulation of macromolecule biosynthetic process;negative regulation of macromolecule metabolic process;negative regulation of metabolic process;negative regulation of molecular function;negative regulation of peptidase activity;negative regulation of programmed cell death;negative regulation of protein complex assembly;negative regulation of protein metabolic process;negative regulation of translation;nitrogen compound metabolic process;nucleic acid metabolic process;nucleobase-containing compound metabolic process;organelle assembly;positive regulation of apoptosis;positive regulation of biological process;positive regulation of biosynthetic process;positive regulation of caspase activity;positive regulation of catalytic activity;positive regulation of cell death;positive regulation of cell growth;positive regulation of cellular biosynthetic process;positive regulation of cellular metabolic process;positive regulation of cellular process;positive regulation of cellular protein metabolic process;positive regulation of chemokine (C-C motif) ligand 5 production;positive regulation of chemokine production;positive regulation of cytokine production;positive regulation of gene expression;positive regulation of growth;positive regulation of hydrolase activity;positive regulation of interferon-beta production;positive regulation of macromolecule biosynthetic process;positive regulation of macromolecule metabolic process;positive regulation of metabolic process;positive regulation of molecular function;positive regulation of multicellular organismal process;positive regulation of nitrogen compound metabolic process;positive regulation of nucleobase-containing compound metabolic process;positive regulation of peptidase activity;positive regulation of programmed cell death;positive regulation of protein metabolic process;positive regulation of reproductive process;positive regulation of RNA metabolic process;positive regulation of transcription from RNA polymerase II promoter;positive regulation of transcription, DNA-dependent;positive regulation of translation;positive regulation of translational initiation;positive regulation of type I interferon production;positive regulation of viral genome replication;positive regulation of viral reproduction;posttranscriptional regulation of gene expression;primary metabolic process;regulation of apoptosis;regulation of biological process;regulation of biosynthetic process;regulation of catalytic activity;regulation of cell death;regulation of cell growth;regulation of cellular biosynthetic process;regulation of cellular component biogenesis;regulation of cellular component organization;regulation of cellular macromolecule biosynthetic process;regulation of cellular metabolic process;regulation of cellular process;regulation of cellular protein metabolic process;regulation of chemokine (C-C motif) ligand 5 production;regulation of chemokine production;regulation of cysteine-type endopeptidase activity;regulation of cysteine-type endopeptidase activity involved in apoptotic process;regulation of cytokine production;regulation of endopeptidase activity;regulation of gene expression;regulation of growth;regulation of hydrolase activity;regulation of interferon-beta production;regulation of macromolecule biosynthetic process;regulation of macromolecule metabolic process;regulation of metabolic process;regulation of molecular function;regulation of multicellular organismal process;regulation of nitrogen compound metabolic process;regulation of nucleobase-containing compound metabolic process;regulation of peptidase activity;regulation of primary metabolic process;regulation of programmed cell death;regulation of protein complex assembly;regulation of protein metabolic process;regulation of reproductive process;regulation of RNA metabolic process;regulation of transcription from RNA polymerase II promoter;regulation of transcription, DNA-dependent;regulation of translation;regulation of translational initiation;regulation of type I interferon production;regulation of viral genome replication;regulation of viral reproduction;response to abiotic stimulus;response to arsenic-containing substance;response to biotic stimulus;response to chemical stimulus;response to inorganic substance;response to osmotic stress;response to other organism;response to stimulus;response to stress;response to virus;ribonucleoprotein complex assembly;ribonucleoprotein complex subunit organization;ribosome assembly;RNA biosynthetic process;RNA metabolic process;RNA secondary structure unwinding;signal transduction;stress granule assembly;transcription, DNA-dependent;viral reproduction</t>
  </si>
  <si>
    <t>O00571</t>
  </si>
  <si>
    <t>O00571;O15523</t>
  </si>
  <si>
    <t>DDX3X_HUMAN</t>
  </si>
  <si>
    <t>DDX3X</t>
  </si>
  <si>
    <t>ATP-dependent RNA helicase DDX3X</t>
  </si>
  <si>
    <t>ENSG00000215301</t>
  </si>
  <si>
    <t>anatomical structure development;anatomical structure formation involved in morphogenesis;biological adhesion;biological regulation;cell adhesion;cell development;cell migration;cell motility;cellular component movement;cellular developmental process;cellular process;developmental process;epithelial cell development;epithelial tube formation;glomerular epithelial cell development;glomerular visceral epithelial cell development;immune system process;leukocyte migration;locomotion;negative regulation of biological process;negative regulation of cell adhesion;negative regulation of cell-cell adhesion;negative regulation of cellular process;positive regulation of biological process;positive regulation of cell adhesion;positive regulation of cell adhesion mediated by integrin;positive regulation of cell migration;positive regulation of cell motility;positive regulation of cell-cell adhesion;positive regulation of cell-cell adhesion mediated by integrin;positive regulation of cellular component movement;positive regulation of cellular process;positive regulation of locomotion;regulation of biological process;regulation of cell adhesion;regulation of cell adhesion mediated by integrin;regulation of cell migration;regulation of cell motility;regulation of cell projection assembly;regulation of cell projection organization;regulation of cell-cell adhesion;regulation of cell-cell adhesion mediated by integrin;regulation of cellular component biogenesis;regulation of cellular component movement;regulation of cellular component organization;regulation of cellular process;regulation of localization;regulation of locomotion;regulation of microvillus assembly;regulation of microvillus organization;tube formation</t>
  </si>
  <si>
    <t>O00592</t>
  </si>
  <si>
    <t>PODXL_HUMAN</t>
  </si>
  <si>
    <t>PODXL</t>
  </si>
  <si>
    <t>Podocalyxin</t>
  </si>
  <si>
    <t>ENSG00000128567</t>
  </si>
  <si>
    <t>Post-translational protein phosphorylation;Regulation of Insulin-like Growth Factor (IGF) transport and uptake by Insulin-like Growth Factor Binding Proteins (IGFBPs)</t>
  </si>
  <si>
    <t>anatomical structure development;anatomical structure formation involved in morphogenesis;anatomical structure morphogenesis;angiogenesis;apoptosis;apoptosis involved in heart morphogenesis;apoptosis involved in morphogenesis;atrial septum morphogenesis;atrioventricular valve morphogenesis;biological adhesion;biological regulation;blood vessel development;cardiac septum development;cardiac septum morphogenesis;cell adhesion;cell communication;cell death;cell differentiation;cell migration;cell motility;cell proliferation;cell-cell adhesion;cell-cell signaling;cellular component movement;cellular component organization;cellular component organization at cellular level;cellular component organization or biogenesis;cellular component organization or biogenesis at cellular level;cellular developmental process;cellular metabolic process;cellular process;chemotaxis;chondroblast differentiation;chorio-allantoic fusion;death;developmental process;developmental programmed cell death;embryonic organ development;extracellular matrix organization;extracellular structure organization;heart valve morphogenesis;intussusceptive angiogenesis;labyrinthine layer blood vessel development;locomotion;metabolic process;negative regulation of apoptosis;negative regulation of biological process;negative regulation of cell death;negative regulation of cellular process;negative regulation of programmed cell death;organ development;osteoblast differentiation;placenta blood vessel development;positive regulation of biological process;positive regulation of biosynthetic process;positive regulation of BMP signaling pathway;positive regulation of cartilage development;positive regulation of caspase activity;positive regulation of catalytic activity;positive regulation of cell adhesion;positive regulation of cell communication;positive regulation of cell differentiation;positive regulation of cell migration;positive regulation of cell motility;positive regulation of cell proliferation;positive regulation of cell-substrate adhesion;positive regulation of cellular biosynthetic process;positive regulation of cellular component movement;positive regulation of cellular metabolic process;positive regulation of cellular process;positive regulation of cellular protein metabolic process;positive regulation of ceramide biosynthetic process;positive regulation of developmental process;positive regulation of gene expression;positive regulation of hydrolase activity;positive regulation of kinase activity;positive regulation of lipase activity;positive regulation of lipid biosynthetic process;positive regulation of lipid metabolic process;positive regulation of locomotion;positive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nucleobase-containing compound metabolic process;positive regulation of osteoblast differentiation;positive regulation of osteoblast proliferation;positive regulation of peptidase activity;positive regulation of phosphate metabolic process;positive regulation of phospholipase activity;positive regulation of phosphorus metabolic process;positive regulation of phosphorylation;positive regulation of protein kinase activity;positive regulation of protein metabolic process;positive regulation of protein modification process;positive regulation of protein phosphorylation;positive regulation of response to stimulus;positive regulation of RNA metabolic process;positive regulation of signal transduction;positive regulation of signaling;positive regulation of sphingolipid biosynthetic process;positive regulation of transcription from RNA polymerase II promoter;positive regulation of transcription, DNA-dependent;positive regulation of transferase activity;positive regulation of transmembrane receptor protein serine/threonine kinase signaling pathway;programmed cell death;reactive oxygen species metabolic process;regulation of apoptosis;regulation of biological process;regulation of biosynthetic process;regulation of BMP signaling pathway;regulation of cartilage development;regulation of catalytic activity;regulation of cell adhesion;regulation of cell communication;regulation of cell death;regulation of cell differentiation;regulation of cell growth;regulation of cell migration;regulation of cell motility;regulation of cell proliferation;regulation of cell-substrate adhesion;regulation of cellular biosynthetic process;regulation of cellular component biogenesis;regulation of cellular component movement;regulation of cellular component organization;regulation of cellular macromolecule biosynthetic process;regulation of cellular metabolic process;regulation of cellular process;regulation of cellular protein metabolic process;regulation of ceramide biosynthetic process;regulation of cysteine-type endopeptidase activity;regulation of cysteine-type endopeptidase activity involved in apoptotic process;regulation of developmental process;regulation of endopeptidase activity;regulation of ERK1 and ERK2 cascade;regulation of gene expression;regulation of growth;regulation of hydrolase activity;regulation of intracellular protein kinase cascade;regulation of kinase activity;regulation of lipase activity;regulation of lipid biosynthetic process;regulation of lipid metabolic process;regulation of localization;regulation of locomotion;regulation of macromolecule biosynthetic process;regulation of macromolecule metabolic process;regulation of MAPKKK cascade;regulation of metabolic process;regulation of molecular function;regulation of multicellular organismal development;regulation of multicellular organismal process;regulation of nitrogen compound metabolic process;regulation of nucleobase-containing compound metabolic process;regulation of ossification;regulation of osteoblast differentiation;regulation of osteoblast proliferation;regulation of peptidase activity;regulation of phosphate metabolic process;regulation of phospholipase activity;regulation of phosphorus metabolic process;regulation of phosphorylation;regulation of primary metabolic process;regulation of programmed cell death;regulation of protein kinase activity;regulation of protein metabolic process;regulation of protein modification process;regulation of protein phosphorylation;regulation of response to stimulus;regulation of RNA metabolic process;regulation of signal transduction;regulation of signaling;regulation of sphingolipid biosynthetic process;regulation of transcription from RNA polymerase II promoter;regulation of transcription, DNA-dependent;regulation of transferase activity;regulation of transmembrane receptor protein serine/threonine kinase signaling pathway;response to chemical stimulus;response to external stimulus;response to stimulus;signaling;taxis;ventricular septum development;wound healing, spreading of cells</t>
  </si>
  <si>
    <t>O00622</t>
  </si>
  <si>
    <t>CCN1_HUMAN</t>
  </si>
  <si>
    <t>CCN1</t>
  </si>
  <si>
    <t>CCN family member 1</t>
  </si>
  <si>
    <t>ENSG00000142871</t>
  </si>
  <si>
    <t>RNA Polymerase III Abortive And Retractive Initiation;RNA Polymerase III Transcription Termination</t>
  </si>
  <si>
    <t>anatomical structure development;anatomical structure morphogenesis;anterior commissure morphogenesis;axon guidance;axonogenesis;biological regulation;biosynthetic process;cell differentiation;cell part morphogenesis;cell projection morphogenesis;cell projection organization;cellular biosynthetic process;cellular component morphogenesis;cellular component organization;cellular component organization at cellular level;cellular component organization or biogenesis;cellular component organization or biogenesis at cellular level;cellular developmental process;cellular macromolecule biosynthetic process;cellular macromolecule metabolic process;cellular metabolic process;cellular nitrogen compound metabolic process;cellular process;central nervous system neuron axonogenesis;central nervous system projection neuron axonogenesis;chemotaxis;chondrocyte differentiation;Clara cell differentiation;commissural neuron axon guidance;developmental process;DNA metabolic process;DNA replication;epithelial cell differentiation;glial cell differentiation;hindbrain development;locomotion;lung cell differentiation;lung ciliated cell differentiation;lung epithelial cell differentiation;macromolecule biosynthetic process;macromolecule metabolic process;metabolic process;negative regulation of binding;negative regulation of biological process;negative regulation of biosynthetic process;negative regulation of cell proliferation;negative regulation of cellular biosynthetic process;negative regulation of cellular macromolecule biosynthetic process;negative regulation of cellular metabolic process;negative regulation of cellular process;negative regulation of DNA binding;negative regulation of epithelial cell proliferation;negative regulation of epithelial cell proliferation involved in lung morphogenesis;negative regulation of gene expression;negative regulation of macromolecule biosynthetic process;negative regulation of macromolecule metabolic process;negative regulation of mesenchymal cell proliferation;negative regulation of mesenchymal cell proliferation involved in lung development;negative regulation of metabolic process;negative regulation of molecular function;negative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DNA-dependent;neural nucleus development;neuron projection morphogenesis;nitrogen compound metabolic process;nucleic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DNA-dependent;primary metabolic process;principal sensory nucleus of trigeminal nerve development;regulation of anatomical structure morphogenesis;regulation of binding;regulation of biological process;regulation of biosynthetic process;regulation of cell proliferation;regulation of cellular biosynthetic process;regulation of cellular macromolecule biosynthetic process;regulation of cellular metabolic process;regulation of cellular process;regulation of developmental process;regulation of DNA binding;regulation of epithelial cell proliferation;regulation of epithelial cell proliferation involved in lung morphogenesis;regulation of gene expression;regulation of macromolecule biosynthetic process;regulation of macromolecule metabolic process;regulation of mesenchymal cell proliferation;regulation of mesenchymal cell proliferation involved in lung development;regulation of metabolic process;regulation of molecular function;regulation of multicellular organismal development;regulation of multicellular organismal process;regulation of nitrogen compound metabolic process;regulation of nucleobase-containing compound metabolic process;regulation of organ morphogenesis;regulation of primary metabolic process;regulation of RNA metabolic process;regulation of transcription from RNA polymerase II promoter;regulation of transcription, DNA-dependent;response to chemical stimulus;response to external stimulus;response to stimulus;RNA biosynthetic process;RNA metabolic process;taxis;transcription from RNA polymerase II promoter;transcription, DNA-dependent;Type I pneumocyte differentiation;Type II pneumocyte differentiation</t>
  </si>
  <si>
    <t>O00712</t>
  </si>
  <si>
    <t>NFIB_HUMAN</t>
  </si>
  <si>
    <t>NFIB</t>
  </si>
  <si>
    <t>Nuclear factor 1 B-type</t>
  </si>
  <si>
    <t>ENSG00000147862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</si>
  <si>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biosynthetic process;RNA metabolic process;transcription from RNA polymerase II promoter;transcription, DNA-dependent</t>
  </si>
  <si>
    <t>O14776</t>
  </si>
  <si>
    <t>TCRG1_HUMAN</t>
  </si>
  <si>
    <t>TCERG1</t>
  </si>
  <si>
    <t>Transcription elongation regulator 1</t>
  </si>
  <si>
    <t>ENSG00000113649</t>
  </si>
  <si>
    <t>Cytosolic sensors of pathogen-associated DNA;RNA Polymerase III Abortive And Retractive Initiation;RNA Polymerase III Chain Elongation;RNA Polymerase III Transcription Initiation From Type 1 Promoter;RNA Polymerase III Transcription Initiation From Type 2 Promoter;RNA Polymerase III Transcription Initiation From Type 3 Promoter;RNA Polymerase III Transcription Termination</t>
  </si>
  <si>
    <t>biological regulation;biosynthetic process;cellular biosynthetic process;cellular macromolecule biosynthetic process;cellular macromolecule metabolic process;cellular metabolic process;cellular nitrogen compound metabolic process;cellular process;defense response;defense response to virus;gene expression;immune effector process;immune response;immune system process;innate immune response;macromolecule biosynthetic process;macromolecule metabolic process;metabolic process;multi-organism process;nitrogen compound metabolic process;nucleic acid metabolic process;nucleobase-containing compound metabolic process;positive regulation of biological process;positive regulation of cytokine production;positive regulation of interferon-beta production;positive regulation of multicellular organismal process;positive regulation of type I interferon production;primary metabolic process;regulation of biological process;regulation of cytokine production;regulation of interferon-beta production;regulation of multicellular organismal process;regulation of type I interferon production;response to biotic stimulus;response to other organism;response to stimulus;response to stress;response to virus;RNA biosynthetic process;RNA metabolic process;termination of RNA polymerase III transcription;transcription elongation from RNA polymerase III promoter;transcription elongation, DNA-dependent;transcription from RNA polymerase III promoter;transcription termination, DNA-dependent;transcription, DNA-dependent</t>
  </si>
  <si>
    <t>O14802</t>
  </si>
  <si>
    <t>RPC1_HUMAN</t>
  </si>
  <si>
    <t>POLR3A</t>
  </si>
  <si>
    <t>DNA-directed RNA polymerase III subunit RPC1</t>
  </si>
  <si>
    <t>ENSG00000148606</t>
  </si>
  <si>
    <t>HATs acetylate histones</t>
  </si>
  <si>
    <t>biological regulation;cellular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protein metabolic process;chromatin assembly or disassembly;chromatin modification;chromatin organization;chromatin silencing;chromatin silencing at telomere;chromosome organization;covalent chromatin modification;DNA conformation change;DNA metabolic process;DNA packaging;DNA replication-dependent nucleosome assembly;DNA replication-dependent nucleosome organization;DNA replication-independent nucleosome assembly;DNA replication-independent nucleosome organization;gene silencing;histone acetylation;histone H4 acetylation;histone modification;internal peptidyl-lysine acetylation;internal protein amino acid acetylation;macromolecular complex assembly;macromolecular complex subunit organization;macromolecule metabolic process;macromolecule modification;metabolic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gene expression, epigenetic;negative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process;nucleic acid metabolic process;nucleobase-containing compound metabolic process;nucleosome assembly;nucleosome organization;organelle organization;peptidyl-amino acid modification;peptidyl-lysine acetylation;peptidyl-lysine modification;primary metabolic process;protein acetylation;protein acylation;protein metabolic process;protein modification process;protein-DNA complex assembly;protein-DNA complex subunit organization;regulation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gene expression, epigenetic;regulation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chemical stimulus;response to external stimulus;response to extracellular stimulus;response to nutrient;response to nutrient levels;response to stimulus</t>
  </si>
  <si>
    <t>O14929</t>
  </si>
  <si>
    <t>HAT1_HUMAN</t>
  </si>
  <si>
    <t>HAT1</t>
  </si>
  <si>
    <t>Histone acetyltransferase type B catalytic subunit</t>
  </si>
  <si>
    <t>ENSG00000128708</t>
  </si>
  <si>
    <t>Amplification  of signal from unattached  kinetochores via a MAD2  inhibitory signal;APC/C:Cdh1 mediated degradation of Cdc20 and other APC/C:Cdh1 targeted proteins in late mitosis/early G1;AURKA Activation by TPX2;FBXL7 down-regulates AURKA during mitotic entry and in early mitosis;Interaction between PHLDA1 and AURKA;Mitotic Prometaphase;Regulation of PLK1 Activity at G2/M Transition;Regulation of TP53 Activity through Phosphorylation;Resolution of Sister Chromatid Cohesion;RHO GTPases Activate Formins;Separation of Sister Chromatids;SUMOylation of DNA replication proteins;TP53 Regulates Transcription of Genes Involved in G2 Cell Cycle Arrest</t>
  </si>
  <si>
    <t>abscission;aging;anaphase-promoting complex-dependent proteasomal ubiquitin-dependent protein catabolic process;anterior/posterior axis specification;attachment of spindle microtubules to chromosome;attachment of spindle microtubules to kinetochore;axis specification;biological regulation;catabolic process;cell cycle;cell cycle checkpoint;cell cycle phase;cell cycle process;cell division;cell proliferation;cellular catabolic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localization;cellular macromolecular complex assembly;cellular macromolecular complex subunit organization;cellular macromolecule catabolic process;cellular macromolecule localization;cellular macromolecule metabolic process;cellular metabolic process;cellular process;cellular protein complex assembly;cellular protein localization;cellular protein metabolic process;cellular response to abiotic stimulus;cellular response to light stimulus;cellular response to radiation;cellular response to stimulus;cellular response to UV;centrosome localization;centrosome organization;centrosome separation;chromatin modification;chromatin organization;chromosome organization;covalent chromatin modification;cytoskeleton organization;developmental process;G2/M transition of mitotic cell cycle;histone H3-S28 phosphorylation;histone modification;histone phosphorylation;histone-serine phosphorylation;intracellular signal transduction;localization;macromolecular complex assembly;macromolecular complex subunit organization;macromolecule catabolic process;macromolecule localization;macromolecule metabolic process;macromolecule modification;maintenance of location;maintenance of location in cell;maintenance of protein location;maintenance of protein location in cell;meiotic spindle organization;metabolic process;microtubule anchoring;microtubule cytoskeleton organization;microtubule organizing center organization;microtubule-based process;mitosis;mitotic cell cycle;mitotic centrosome separation;mitotic spindle organization;modification-dependent macromolecule catabolic process;modification-dependent protein catabolic process;negative regulation of apoptosis;negative regulation of B cell apoptosis;negative regulation of binding;negative regulation of biological process;negative regulation of biosynthetic process;negative regulation of cell death;negative regulation of cell division;negative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cytokinesis;negative regulation of cytoskeleton organization;negative regulation of gene expression;negative regulation of leukocyte apoptosis;negative regulation of lymphocyte apoptosis;negative regulation of macromolecule biosynthetic process;negative regulation of macromolecule metabolic process;negative regulation of metabolic process;negative regulation of microtubule depolymerization;negative regulation of microtubule polymerization or depolymerization;negative regulation of molecular function;negative regulation of nitrogen compound metabolic process;negative regulation of nucleobase-containing compound metabolic process;negative regulation of organelle organization;negative regulation of programmed cell death;negative regulation of protein binding;negative regulation of protein complex disassembly;negative regulation of RNA metabolic process;negative regulation of spindle checkpoint;negative regulation of transcription from RNA polymerase II promoter;negative regulation of transcription, DNA-dependent;nuclear division;organelle assembly;organelle fission;organelle localization;organelle organization;pattern specification process;peptidyl-amino acid modification;peptidyl-serine modification;peptidyl-serine phosphorylation;phosphate-containing compound metabolic process;phosphorus metabolic process;phosphorylation;positive regulation of biological process;positive regulation of catabolic process;positive regulation of cell cycle;positive regulation of cell cycle process;positive regulation of cell division;positive regulation of cellular catabolic process;positive regulation of cellular component organization;positive regulation of cellular metabolic process;positive regulation of cellular process;positive regulation of cellular protein metabolic process;positive regulation of cytokinesis;positive regulation of macromolecule metabolic process;positive regulation of metabolic process;positive regulation of mitosis;positive regulation of nuclear division;positive regulation of organelle organization;positive regulation of proteasomal ubiquitin-dependent protein catabolic process;positive regulation of protein catabolic process;positive regulation of protein metabolic process;positive regulation of proteolysis;posttranscriptional regulation of gene expression;primary metabolic process;proteasomal protein catabolic process;proteasomal ubiquitin-dependent protein catabolic process;protein autophosphorylation;protein complex assembly;protein complex subunit organization;protein localization;protein localization to centrosome;protein localization to chromosome;protein localization to kinetochore;protein localization to organelle;protein metabolic process;protein modification process;protein phosphorylation;proteolysis;proteolysis involved in cellular protein catabolic process;regulation of apoptosis;regulation of B cell apoptosis;regulation of binding;regulation of biological process;regulation of biological quality;regulation of biosynthetic process;regulation of catabolic process;regulation of cell cycle;regulation of cell cycle arrest;regulation of cell cycle process;regulation of cell death;regulation of cell division;regulation of cellular biosynthetic process;regulation of cellular catabolic process;regulation of cellular component organization;regulation of cellular macromolecule biosynthetic process;regulation of cellular metabolic process;regulation of cellular process;regulation of cellular protein metabolic process;regulation of centrosome cycle;regulation of chromosome segregation;regulation of cytokinesis;regulation of cytoskeleton organization;regulation of gene expression;regulation of leukocyte apoptosis;regulation of lymphocyte apoptosis;regulation of macromolecule biosynthetic process;regulation of macromolecule metabolic process;regulation of metabolic process;regulation of microtubule cytoskeleton organization;regulation of microtubule depolymerization;regulation of microtubule polymerization or depolymerization;regulation of microtubule-based process;regulation of mitosis;regulation of mitotic cell cycle;regulation of molecular function;regulation of nitrogen compound metabolic process;regulation of nuclear division;regulation of nucleobase-containing compound metabolic process;regulation of organelle organization;regulation of primary metabolic process;regulation of programmed cell death;regulation of proteasomal protein catabolic process;regulation of proteasomal ubiquitin-dependent protein catabolic process;regulation of protein binding;regulation of protein catabolic process;regulation of protein complex disassembly;regulation of protein metabolic process;regulation of protein stability;regulation of proteolysis;regulation of RNA metabolic process;regulation of spindle checkpoint;regulation of spindle organization;regulation of transcription from RNA polymerase II promoter;regulation of transcription, DNA-dependent;response to abiotic stimulus;response to light stimulus;response to radiation;response to stimulus;response to UV;signal transduction;small GTPase mediated signal transduction;spindle assembly;spindle assembly involved in female meiosis;spindle assembly involved in female meiosis I;spindle assembly involved in meiosis;spindle checkpoint;spindle midzone assembly;spindle midzone assembly involved in mitosis;spindle organization;spindle stabilization;ubiquitin-dependent protein catabolic process</t>
  </si>
  <si>
    <t>17;20</t>
  </si>
  <si>
    <t>Nucleoplasm;Nucleoplasm, Centrosome, Cytosol</t>
  </si>
  <si>
    <t>Midbody</t>
  </si>
  <si>
    <t>Nucleoplasm,Centrosome,Cytosol;Nucleoplasm,Midbody</t>
  </si>
  <si>
    <t>Cancer-related genes;Cancer-related genes, Proto-oncogene</t>
  </si>
  <si>
    <t>O14965;Q96GD4</t>
  </si>
  <si>
    <t>O14965;Q96GD4;Q9UQB9</t>
  </si>
  <si>
    <t>AURKA_HUMAN;AURKB_HUMAN</t>
  </si>
  <si>
    <t>AURKA;AURKB</t>
  </si>
  <si>
    <t>Aurora kinase A</t>
  </si>
  <si>
    <t>ENSG00000087586;ENSG00000178999</t>
  </si>
  <si>
    <t>B-WICH complex positively regulates rRNA expression;Cytosolic sensors of pathogen-associated DNA;NoRC negatively regulates rRNA expression;RNA Polymerase I Chain Elongation;RNA Polymerase I Promoter Escape;RNA Polymerase I Transcription Initiation;RNA Polymerase I Transcription Termination;RNA Polymerase III Abortive And Retractive Initiation;RNA Polymerase III Chain Elongation;RNA Polymerase III Transcription Initiation From Type 1 Promoter;RNA Polymerase III Transcription Initiation From Type 2 Promoter;RNA Polymerase III Transcription Initiation From Type 3 Promoter;RNA Polymerase III Transcription Termination</t>
  </si>
  <si>
    <t>biological regulation;biosynthetic process;cellular biosynthetic process;cellular macromolecule biosynthetic process;cellular macromolecule metabolic process;cellular metabolic process;cellular nitrogen compound metabolic process;cellular process;defense response;gene expression;immune response;immune system process;innate immune response;macromolecule biosynthetic process;macromolecule metabolic process;metabolic process;negative regulation of biological process;negative regulation of gene expression;negative regulation of gene expression, epigenetic;negative regulation of macromolecule metabolic process;negative regulation of metabolic process;nitrogen compound metabolic process;nucleic acid metabolic process;nucleobase-containing compound metabolic process;positive regulation of biological process;positive regulation of cytokine production;positive regulation of multicellular organismal process;positive regulation of type I interferon production;primary metabolic process;regulation of biological process;regulation of cytokine production;regulation of gene expression;regulation of gene expression, epigenetic;regulation of macromolecule metabolic process;regulation of metabolic process;regulation of multicellular organismal process;regulation of type I interferon production;response to stimulus;response to stress;RNA biosynthetic process;RNA metabolic process;termination of RNA polymerase I transcription;termination of RNA polymerase III transcription;transcription elongation from RNA polymerase I promoter;transcription elongation from RNA polymerase III promoter;transcription elongation, DNA-dependent;transcription from RNA polymerase I promoter;transcription from RNA polymerase III promoter;transcription initiation from RNA polymerase I promoter;transcription initiation, DNA-dependent;transcription termination, DNA-dependent;transcription, DNA-dependent</t>
  </si>
  <si>
    <t>O15160</t>
  </si>
  <si>
    <t>RPAC1_HUMAN</t>
  </si>
  <si>
    <t>POLR1C</t>
  </si>
  <si>
    <t>DNA-directed RNA polymerases I and III subunit RPAC1</t>
  </si>
  <si>
    <t>ENSG00000171453</t>
  </si>
  <si>
    <t>Major pathway of rRNA processing in the nucleolus and cytosol;rRNA modification in the nucleus and cytosol</t>
  </si>
  <si>
    <t>cellular macromolecule metabolic process;cellular metabolic process;cellular nitrogen compound metabolic process;cellular process;macromolecule metabolic process;maturation of SSU-rRNA;maturation of SSU-rRNA from tricistronic rRNA transcript (SSU-rRNA, 5.8S rRNA, LSU-rRNA);metabolic process;ncRNA metabolic process;ncRNA processing;nitrogen compound metabolic process;nucleic acid metabolic process;nucleobase-containing compound metabolic process;primary metabolic process;RNA metabolic process;RNA processing;rRNA metabolic process;rRNA processing</t>
  </si>
  <si>
    <t>O15213</t>
  </si>
  <si>
    <t>WDR46_HUMAN</t>
  </si>
  <si>
    <t>WDR46</t>
  </si>
  <si>
    <t>WD repeat-containing protein 46</t>
  </si>
  <si>
    <t>ENSG00000204221;ENSG00000206284;ENSG00000226916;ENSG00000227057;ENSG00000236222</t>
  </si>
  <si>
    <t>biological regulation;biosynthetic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biosynthetic process;cellular macromolecule metabolic process;cellular metabolic process;cellular process;cellular protein metabolic process;formation of translation preinitiation complex;gene expression;macromolecular complex assembly;macromolecular complex subunit organization;macromolecule biosynthetic process;macromolecule metabolic process;metabolic process;posttranscriptional regulation of gene expression;primary metabolic process;protein metabolic process;regulation of biological process;regulation of biosynthetic process;regulation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translation;regulation of translational initiation;ribonucleoprotein complex assembly;ribonucleoprotein complex subunit organization;translation;translational initiation</t>
  </si>
  <si>
    <t>O15372</t>
  </si>
  <si>
    <t>EIF3H_HUMAN</t>
  </si>
  <si>
    <t>EIF3H</t>
  </si>
  <si>
    <t>Eukaryotic translation initiation factor 3 subunit H</t>
  </si>
  <si>
    <t>ENSG00000147677</t>
  </si>
  <si>
    <t>Collagen biosynthesis and modifying enzymes</t>
  </si>
  <si>
    <t>4-hydroxyproline metabolic process;amine metabolic process;carboxylic acid metabolic process;cellular amine metabolic process;cellular amino acid metabolic process;cellular ketone metabolic process;cellular macromolecule metabolic process;cellular metabolic process;cellular modified amino acid metabolic process;cellular nitrogen compound metabolic process;cellular process;cellular protein metabolic process;heterocycle metabolic process;macromolecule metabolic process;macromolecule modification;metabolic process;monocarboxylic acid metabolic process;nitrogen compound metabolic process;organic acid metabolic process;oxoacid metabolic process;peptidyl-amino acid modification;peptidyl-proline hydroxylation;peptidyl-proline hydroxylation to 4-hydroxy-L-proline;peptidyl-proline modification;primary metabolic process;protein metabolic process;protein modification process;small molecule metabolic process</t>
  </si>
  <si>
    <t>O15460</t>
  </si>
  <si>
    <t>P4HA2_HUMAN</t>
  </si>
  <si>
    <t>P4HA2</t>
  </si>
  <si>
    <t>Prolyl 4-hydroxylase subunit alpha-2</t>
  </si>
  <si>
    <t>ENSG00000072682</t>
  </si>
  <si>
    <t>mRNA Splicing - Major Pathway</t>
  </si>
  <si>
    <t>cellular macromolecule metabolic process;cellular metabolic process;cellular nitrogen compound metabolic process;cellular process;macromolecule metabolic process;metabolic process;mRNA metabolic process;mRNA processing;nitrogen compound metabolic process;nuclear mRNA splicing, via spliceosome;nucleic acid metabolic process;nucleobase-containing compound metabolic process;primary metabolic process;RNA metabolic process;RNA processing;RNA splicing;RNA splicing, via transesterification reactions;RNA splicing, via transesterification reactions with bulged adenosine as nucleophile</t>
  </si>
  <si>
    <t>O43143</t>
  </si>
  <si>
    <t>DHX15_HUMAN</t>
  </si>
  <si>
    <t>DHX15</t>
  </si>
  <si>
    <t>Pre-mRNA-splicing factor ATP-dependent RNA helicase DHX15</t>
  </si>
  <si>
    <t>ENSG00000109606</t>
  </si>
  <si>
    <t>mRNA Capping;RNA Pol II CTD phosphorylation and interaction with CE;RNA Pol II CTD phosphorylation and interaction with CE during HIV infection</t>
  </si>
  <si>
    <t>biosynthetic process;cellular biosynthetic process;cellular macromolecule biosynthetic process;cellular macromolecule metabolic process;cellular metabolic process;cellular nitrogen compound metabolic process;cellular process;gene expression;macromolecule biosynthetic process;macromolecule metabolic process;metabolic process;mRNA capping;mRNA metabolic process;mRNA processing;nitrogen compound metabolic process;nucleic acid metabolic process;nucleobase-containing compound metabolic process;primary metabolic process;RNA biosynthetic process;RNA capping;RNA metabolic process;RNA processing;transcription from RNA polymerase II promoter;transcription, DNA-dependent;viral reproduction</t>
  </si>
  <si>
    <t>O43148</t>
  </si>
  <si>
    <t>MCES_HUMAN</t>
  </si>
  <si>
    <t>RNMT</t>
  </si>
  <si>
    <t>mRNA cap guanine-N7 methyltransferase</t>
  </si>
  <si>
    <t>ENSG00000101654</t>
  </si>
  <si>
    <t>Serine biosynthesis</t>
  </si>
  <si>
    <t>amine biosynthetic process;amine metabolic process;anatomical structure development;aspartate family amino acid metabolic process;biological regulation;biosynthetic process;brain development;carboxylic acid biosynthetic process;carboxylic acid metabolic process;cell cycle arrest;cell cycle process;cell development;cell projection organization;cellular amine metabolic process;cellular amino acid biosynthetic process;cellular amino acid metabolic process;cellular biosynthetic process;cellular component organization;cellular component organization at cellular level;cellular component organization or biogenesis;cellular component organization or biogenesis at cellular level;cellular developmental process;cellular ketone metabolic process;cellular metabolic process;cellular modified amino acid metabolic process;cellular nitrogen compound biosynthetic process;cellular nitrogen compound metabolic process;cellular process;developmental process;G1 to G0 transition;gamma-aminobutyric acid metabolic process;glial cell development;glutamine family amino acid metabolic process;glutamine metabolic process;glycine metabolic process;L-serine biosynthetic process;L-serine metabolic process;metabolic process;negative regulation of biological process;negative regulation of cell cycle;negative regulation of cellular process;neural tube development;neuron projection development;nitrogen compound metabolic process;organ development;organic acid biosynthetic process;organic acid metabolic process;oxoacid metabolic process;primary metabolic process;regulation of biological process;regulation of cell cycle;regulation of cellular process;regulation of gene expression;regulation of macromolecule metabolic process;regulation of metabolic process;serine family amino acid biosynthetic process;serine family amino acid metabolic process;small molecule biosynthetic process;small molecule metabolic process;spinal cord development;sulfur compound metabolic process;taurine metabolic process;threonine metabolic process</t>
  </si>
  <si>
    <t>O43175</t>
  </si>
  <si>
    <t>SERA_HUMAN</t>
  </si>
  <si>
    <t>PHGDH</t>
  </si>
  <si>
    <t>D-3-phosphoglycerate dehydrogenase</t>
  </si>
  <si>
    <t>ENSG00000092621</t>
  </si>
  <si>
    <t>Metabolism of ingested H2SeO4 and H2SeO3 into H2Se;Signaling by BRAF and RAF fusions;Transport and synthesis of PAPS</t>
  </si>
  <si>
    <t>3'-phosphoadenosine 5'-phosphosulfate biosynthetic process;3'-phosphoadenosine 5'-phosphosulfate metabolic process;amine metabolic process;aminoglycan metabolic process;anatomical structure development;biosynthetic process;carbohydrate metabolic process;cellular biosynthetic process;cellular metabolic process;cellular nitrogen compound biosynthetic process;cellular nitrogen compound metabolic process;cellular process;developmental process;glycosaminoglycan metabolic process;heterocycle metabolic process;macromolecule metabolic process;metabolic process;nitrogen compound metabolic process;nucleobase-containing compound biosynthetic process;nucleobase-containing compound metabolic process;nucleobase-containing small molecule metabolic process;nucleoside bisphosphate biosynthetic process;nucleoside bisphosphate metabolic process;nucleoside phosphate metabolic process;nucleotide biosynthetic process;nucleotide metabolic process;polysaccharide metabolic process;primary metabolic process;purine nucleoside bisphosphate biosynthetic process;purine nucleoside bisphosphate metabolic process;purine nucleotide metabolic process;purine ribonucleoside bisphosphate biosynthetic process;purine ribonucleoside bisphosphate metabolic process;purine-containing compound metabolic process;ribonucleoside bisphosphate biosynthetic process;ribonucleoside bisphosphate metabolic process;skeletal system development;small molecule metabolic process;sulfate assimilation;sulfur compound metabolic process;system development;xenobiotic metabolic process</t>
  </si>
  <si>
    <t>O43252</t>
  </si>
  <si>
    <t>PAPS1_HUMAN</t>
  </si>
  <si>
    <t>PAPSS1</t>
  </si>
  <si>
    <t>Bifunctional 3'-phosphoadenosine 5'-phosphosulfate synthase 1</t>
  </si>
  <si>
    <t>ENSG00000138801</t>
  </si>
  <si>
    <t>biological regulation;cell cycle arrest;cell cycle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process;macromolecular complex assembly;macromolecular complex subunit organization;macromolecule metabolic process;maturation of 5S rRNA;metabolic process;mRNA metabolic process;mRNA processing;ncRNA metabolic process;ncRNA processing;negative regulation of biological process;negative regulation of cell cycle;negative regulation of cellular process;nitrogen compound metabolic process;nuclear mRNA cis splicing, via spliceosome;nuclear mRNA splicing, via spliceosome;nucleic acid metabolic process;nucleobase-containing compound metabolic process;positive regulation of biological process;positive regulation of cell activation;positive regulation of cell differentiation;positive regulation of cellular process;positive regulation of cytotoxic T cell differentiation;positive regulation of developmental process;positive regulation of immune system process;positive regulation of leukocyte activation;positive regulation of lymphocyte activation;positive regulation of lymphocyte differentiation;positive regulation of T cell activation;positive regulation of T cell differentiation;primary metabolic process;regulation of biological process;regulation of cell activation;regulation of cell cycle;regulation of cell differentiation;regulation of cellular process;regulation of cytotoxic T cell differentiation;regulation of developmental process;regulation of immune system process;regulation of leukocyte activation;regulation of lymphocyte activation;regulation of lymphocyte differentiation;regulation of multicellular organismal development;regulation of multicellular organismal process;regulation of T cell activation;regulation of T cell differentiation;ribonucleoprotein complex assembly;ribonucleoprotein complex subunit organization;RNA metabolic process;RNA processing;RNA splicing;RNA splicing, via transesterification reactions;RNA splicing, via transesterification reactions with bulged adenosine as nucleophile;rRNA metabolic process;rRNA processing;spliceosomal snRNP assembly</t>
  </si>
  <si>
    <t>O43290</t>
  </si>
  <si>
    <t>SNUT1_HUMAN</t>
  </si>
  <si>
    <t>SART1</t>
  </si>
  <si>
    <t>U4/U6.U5 tri-snRNP-associated protein 1</t>
  </si>
  <si>
    <t>ENSG00000175467</t>
  </si>
  <si>
    <t>Deposition of new CENPA-containing nucleosomes at the centromere</t>
  </si>
  <si>
    <t>ATP-dependent chromatin remodeling;cell communication;cell cycle phase;cell cycle process;cell division;cellular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process;CenH3-containing nucleosome assembly at centromere;chromatin assembly or disassembly;chromatin modification;chromatin organization;chromatin remodeling;chromatin remodeling at centromere;chromosome organization;DNA replication-independent nucleosome assembly;DNA replication-independent nucleosome organization;histone exchange;macromolecular complex assembly;macromolecular complex subunit organization;mitosis;nuclear division;nucleosome assembly;nucleosome organization;organelle fission;organelle organization;protein-DNA complex assembly;protein-DNA complex subunit organization</t>
  </si>
  <si>
    <t>O43482</t>
  </si>
  <si>
    <t>MS18B_HUMAN</t>
  </si>
  <si>
    <t>OIP5</t>
  </si>
  <si>
    <t>Protein Mis18-beta</t>
  </si>
  <si>
    <t>ENSG00000104147</t>
  </si>
  <si>
    <t>Complex I biogenesis;Respiratory electron transport</t>
  </si>
  <si>
    <t>cellular metabolic process;cellular process;electron transport chain;generation of precursor metabolites and energy;metabolic process;mitochondrial electron transport, NADH to ubiquinone;oxidation-reduction process;respiratory electron transport chain;small molecule metabolic process</t>
  </si>
  <si>
    <t>O43676</t>
  </si>
  <si>
    <t>NDUB3_HUMAN</t>
  </si>
  <si>
    <t>NDUFB3</t>
  </si>
  <si>
    <t>NADH dehydrogenase [ubiquinone] 1 beta subcomplex subunit 3</t>
  </si>
  <si>
    <t>ENSG00000119013</t>
  </si>
  <si>
    <t>Nephrin family interactions;Platelet degranulation</t>
  </si>
  <si>
    <t>actin cytoskeleton organization;actin filament bundle assembly;actin filament organization;actin filament-based process;biological regulation;blood coagulation;cell activation;cell junction assembly;cell junction organization;cell-cell junction assembly;cell-cell junction organization;cellular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process;cellular response to stimulus;coagulation;cytoskeleton organization;establishment of localization;establishment of localization in cell;establishment of protein localization;exocytosis;hemostasis;intracellular receptor mediated signaling pathway;multicellular organismal process;negative regulation of biological process;negative regulation of cellular component movement;negative regulation of cellular process;organelle organization;peroxisome proliferator activated receptor signaling pathway;platelet activation;platelet degranulation;positive regulation of biological process;positive regulation of cellular component movement;positive regulation of cellular component organization;positive regulation of cellular process;positive regulation of endocytosis;positive regulation of ion transmembrane transporter activity;positive regulation of molecular function;positive regulation of pinocytosis;positive regulation of sodium ion transmembrane transporter activity;positive regulation of sodium:hydrogen antiporter activity;positive regulation of transport;positive regulation of transporter activity;protein transport;regulation of apoptosis;regulation of biological process;regulation of biological quality;regulation of body fluid levels;regulation of cell death;regulation of cellular component movement;regulation of cellular component organization;regulation of cellular process;regulation of endocytosis;regulation of ion transmembrane transport;regulation of ion transmembrane transporter activity;regulation of ion transport;regulation of localization;regulation of metal ion transport;regulation of molecular function;regulation of pinocytosis;regulation of programmed cell death;regulation of proton transport;regulation of sodium ion transmembrane transporter activity;regulation of sodium ion transport;regulation of sodium:hydrogen antiporter activity;regulation of transmembrane transport;regulation of transmembrane transporter activity;regulation of transport;regulation of transporter activity;regulation of vesicle-mediated transport;response to chemical stimulus;response to hypoxia;response to oxygen levels;response to stimulus;response to stress;retinoic acid receptor signaling pathway;secretion;secretion by cell;signal transduction;tight junction assembly;transport;vesicle-mediated transport</t>
  </si>
  <si>
    <t>O43707</t>
  </si>
  <si>
    <t>ACTN4_HUMAN</t>
  </si>
  <si>
    <t>ACTN4</t>
  </si>
  <si>
    <t>Alpha-actinin-4</t>
  </si>
  <si>
    <t>ENSG00000130402</t>
  </si>
  <si>
    <t>CREB phosphorylation through the activation of CaMKII;Nephrin family interactions;Platelet degranulation;RAF/MAP kinase cascade;Ras activation upon Ca2+ influx through NMDA receptor;Regulation of cytoskeletal remodeling and cell spreading by IPP complex components;Striated Muscle Contraction;Syndecan interactions;Unblocking of NMDA receptor, glutamate binding and activation</t>
  </si>
  <si>
    <t>actin crosslink formation;actin cytoskeleton organization;actin filament bundle assembly;actin filament organization;actin filament-based movement;actin filament-based process;actin-mediated cell contraction;actin-myosin filament sliding;biological adhesion;biological regulation;blood coagulation;cell activation;cell adhesion;cell communication;cell junction assembly;cell junction organization;cell projection assembly;cell projection organization;cell-cell junction assembly;cell-cell junction organization;cell-cell signaling;cell-substrate junction assembly;cellular chemical homeostasis;cellular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homeostasis;cellular ion homeostasis;cellular process;cellular response to stimulus;chemical homeostasis;coagulation;cytoskeleton organization;establishment of localization;establishment of localization in cell;establishment of protein localization;exocytosis;extracellular matrix organization;extracellular structure organization;focal adhesion assembly;hemostasis;homeostatic process;intracellular receptor mediated signaling pathway;ion homeostasis;macromolecular complex assembly;macromolecular complex subunit organization;microspike assembly;multicellular organismal process;muscle filament sliding;negative regulation of biological process;negative regulation of cellular component movement;negative regulation of cellular process;negative regulation of ion transport;negative regulation of potassium ion transport;negative regulation of protein localization at cell surface;negative regulation of transport;organelle organization;peroxisome proliferator activated receptor signaling pathway;platelet activation;platelet degranulation;positive regulation of biological process;positive regulation of cellular component movement;positive regulation of cellular component organization;positive regulation of cellular process;positive regulation of endocytosis;positive regulation of ion transmembrane transporter activity;positive regulation of ion transport;positive regulation of molecular function;positive regulation of pinocytosis;positive regulation of potassium ion transport;positive regulation of sodium ion transmembrane transporter activity;positive regulation of sodium:hydrogen antiporter activity;positive regulation of transport;positive regulation of transporter activity;protein complex assembly;protein complex subunit organization;protein homooligomerization;protein homotetramerization;protein oligomerization;protein tetramerization;protein transport;regulation of apoptosis;regulation of biological process;regulation of biological quality;regulation of body fluid levels;regulation of cell death;regulation of cellular component movement;regulation of cellular component organization;regulation of cellular localization;regulation of cellular process;regulation of endocytosis;regulation of ion transmembrane transport;regulation of ion transmembrane transporter activity;regulation of ion transport;regulation of localization;regulation of membrane potential;regulation of metal ion transport;regulation of molecular function;regulation of pinocytosis;regulation of potassium ion transport;regulation of programmed cell death;regulation of protein localization;regulation of protein localization at cell surface;regulation of proton transport;regulation of sodium ion transmembrane transporter activity;regulation of sodium ion transport;regulation of sodium:hydrogen antiporter activity;regulation of transmembrane transport;regulation of transmembrane transporter activity;regulation of transport;regulation of transporter activity;regulation of vesicle-mediated transport;response to chemical stimulus;response to hypoxia;response to oxygen levels;response to stimulus;response to stress;retinoic acid receptor signaling pathway;secretion;secretion by cell;signal transduction;signaling;synaptic transmission;tight junction assembly;transport;vesicle-mediated transport</t>
  </si>
  <si>
    <t>O43707;P12814;P35609;Q08043</t>
  </si>
  <si>
    <t>ACTN1_HUMAN;ACTN2_HUMAN;ACTN3_HUMAN;ACTN4_HUMAN</t>
  </si>
  <si>
    <t>ACTN1;ACTN2;ACTN3;ACTN4</t>
  </si>
  <si>
    <t>ENSG00000072110;ENSG00000077522;ENSG00000130402;ENSG00000248746</t>
  </si>
  <si>
    <t>Nephrin family interactions;Platelet degranulation;Regulation of cytoskeletal remodeling and cell spreading by IPP complex components;Striated Muscle Contraction;Syndecan interactions</t>
  </si>
  <si>
    <t>actin crosslink formation;actin cytoskeleton organization;actin filament bundle assembly;actin filament organization;actin filament-based movement;actin filament-based process;actin-mediated cell contraction;actin-myosin filament sliding;biological regulation;blood coagulation;cell activation;cell junction assembly;cell junction organization;cell-cell junction assembly;cell-cell junction organization;cell-substrate junction assembly;cellular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process;cellular response to stimulus;coagulation;cytoskeleton organization;establishment of localization;establishment of localization in cell;establishment of protein localization;exocytosis;extracellular matrix organization;extracellular structure organization;focal adhesion assembly;hemostasis;intracellular receptor mediated signaling pathway;multicellular organismal process;muscle filament sliding;negative regulation of biological process;negative regulation of cellular component movement;negative regulation of cellular process;organelle organization;peroxisome proliferator activated receptor signaling pathway;platelet activation;platelet degranulation;positive regulation of biological process;positive regulation of cellular component movement;positive regulation of cellular component organization;positive regulation of cellular process;positive regulation of endocytosis;positive regulation of ion transmembrane transporter activity;positive regulation of molecular function;positive regulation of pinocytosis;positive regulation of sodium ion transmembrane transporter activity;positive regulation of sodium:hydrogen antiporter activity;positive regulation of transport;positive regulation of transporter activity;protein transport;regulation of apoptosis;regulation of biological process;regulation of biological quality;regulation of body fluid levels;regulation of cell death;regulation of cellular component movement;regulation of cellular component organization;regulation of cellular process;regulation of endocytosis;regulation of ion transmembrane transport;regulation of ion transmembrane transporter activity;regulation of ion transport;regulation of localization;regulation of metal ion transport;regulation of molecular function;regulation of pinocytosis;regulation of programmed cell death;regulation of proton transport;regulation of sodium ion transmembrane transporter activity;regulation of sodium ion transport;regulation of sodium:hydrogen antiporter activity;regulation of transmembrane transport;regulation of transmembrane transporter activity;regulation of transport;regulation of transporter activity;regulation of vesicle-mediated transport;response to chemical stimulus;response to hypoxia;response to oxygen levels;response to stimulus;response to stress;retinoic acid receptor signaling pathway;secretion;secretion by cell;signal transduction;tight junction assembly;transport;vesicle-mediated transport</t>
  </si>
  <si>
    <t>O43707;P12814;Q08043</t>
  </si>
  <si>
    <t>ACTN1_HUMAN;ACTN3_HUMAN;ACTN4_HUMAN</t>
  </si>
  <si>
    <t>ACTN1;ACTN3;ACTN4</t>
  </si>
  <si>
    <t>ENSG00000072110;ENSG00000130402;ENSG00000248746</t>
  </si>
  <si>
    <t>establishment of localization;establishment of localization in cell;establishment of protein localization;intracellular protein transport;intracellular transport;protein targeting;protein transport;transport</t>
  </si>
  <si>
    <t>O43760</t>
  </si>
  <si>
    <t>SNG2_HUMAN</t>
  </si>
  <si>
    <t>SYNGR2</t>
  </si>
  <si>
    <t>Synaptogyrin-2</t>
  </si>
  <si>
    <t>ENSG00000108639</t>
  </si>
  <si>
    <t>cellular macromolecule metabolic process;cellular metabolic process;cellular nitrogen compound metabolic process;cellular process;macromolecule metabolic process;metabolic process;ncRNA metabolic process;ncRNA processing;nitrogen compound metabolic process;nucleic acid metabolic process;nucleobase-containing compound metabolic process;primary metabolic process;RNA metabolic process;RNA processing;rRNA metabolic process;rRNA processing</t>
  </si>
  <si>
    <t>O43818</t>
  </si>
  <si>
    <t>U3IP2_HUMAN</t>
  </si>
  <si>
    <t>RRP9</t>
  </si>
  <si>
    <t>U3 small nucleolar RNA-interacting protein 2</t>
  </si>
  <si>
    <t>ENSG00000114767</t>
  </si>
  <si>
    <t>biological regulation;cell migration;cell motility;cell proliferation;cellular component movement;cellular component organization;cellular component organization or biogenesis;cellular process;locomotion;macromolecule metabolic process;metabolic process;neuromuscular junction development;positive regulation of biological process;positive regulation of catabolic process;positive regulation of cellular catabolic process;positive regulation of cellular metabolic process;positive regulation of cellular process;positive regulation of cellular protein metabolic process;positive regulation of macromolecule metabolic process;positive regulation of membrane protein ectodomain proteolysis;positive regulation of metabolic process;positive regulation of protein catabolic process;positive regulation of protein metabolic process;positive regulation of proteolysis;primary metabolic process;protein metabolic process;proteolysis;regulation of biological process;regulation of catabolic process;regulation of catalytic activity;regulation of cellular catabolic process;regulation of cellular metabolic process;regulation of cellular process;regulation of cellular protein metabolic process;regulation of endopeptidase activity;regulation of hydrolase activity;regulation of macromolecule metabolic process;regulation of membrane protein ectodomain proteolysis;regulation of metabolic process;regulation of molecular function;regulation of peptidase activity;regulation of primary metabolic process;regulation of protein catabolic process;regulation of protein metabolic process;regulation of proteolysis;synapse organization</t>
  </si>
  <si>
    <t>O43847</t>
  </si>
  <si>
    <t>NRDC_HUMAN</t>
  </si>
  <si>
    <t>NRDC</t>
  </si>
  <si>
    <t>Nardilysin</t>
  </si>
  <si>
    <t>ENSG00000078618</t>
  </si>
  <si>
    <t>Interconversion of nucleotide di- and triphosphates;Neutrophil degranulation</t>
  </si>
  <si>
    <t>anatomical structure development;biological adhesion;biological regulation;biosynthetic process;carbohydrate homeostasis;cell adhesion;cell surface receptor linked signaling pathway;cellular biosynthetic process;cellular chemical homeostasis;cellular component organization;cellular component organization or biogenesis;cellular glucose homeostasis;cellular homeostasis;cellular macromolecule biosynthetic process;cellular macromolecule metabolic process;cellular membrane organization;cellular metabolic process;cellular nitrogen compound biosynthetic process;cellular nitrogen compound metabolic process;cellular process;cellular response to carbohydrate stimulus;cellular response to chemical stimulus;cellular response to drug;cellular response to fatty acid;cellular response to glucose stimulus;cellular response to hexose stimulus;cellular response to lipid;cellular response to monosaccharide stimulus;cellular response to organic substance;cellular response to stimulus;chemical homeostasis;CTP biosynthetic process;CTP metabolic process;developmental process;DNA metabolic process;endocytosis;establishment of localization;glucose homeostasis;GTP biosynthetic process;GTP metabolic process;heterocycle biosynthetic process;heterocycle metabolic process;hippocampus development;homeostatic process;integrin-mediated signaling pathway;macromolecule biosynthetic process;macromolecule metabolic process;membrane invagination;membrane organization;metabolic process;negative regulation of apoptosis;negative regulation of biological process;negative regulation of cell death;negative regulation of cell differentiation;negative regulation of cell proliferation;negative regulation of cellular process;negative regulation of developmental process;negative regulation of gene expression;negative regulation of macromolecule metabolic process;negative regulation of metabolic process;negative regulation of myeloid cell differentiation;negative regulation of myeloid leukocyte differentiation;negative regulation of programmed cell death;nitrogen compound metabolic process;nucleic acid metabolic process;nucleobase-containing compound biosynthetic process;nucleobase-containing compound metabolic process;nucleobase-containing small molecule interconversion;nucleobase-containing small molecule metabolic process;nucleoside metabolic process;nucleoside phosphate metabolic process;nucleoside triphosphate biosynthetic process;nucleoside triphosphate metabolic process;nucleotide biosynthetic process;nucleotide metabolic process;positive regulation of binding;positive regulation of biological process;positive regulation of biosynthetic process;positive regulation of cell differentiation;positive regulation of cell projection organization;positive regulation of cell proliferation;positive regulation of cellular biosynthetic process;positive regulation of cellular component organization;positive regulation of cellular metabolic process;positive regulation of cellular process;positive regulation of developmental process;positive regulation of DNA binding;positive regulation of epidermal cell differentiation;positive regulation of epidermis development;positive regulation of epithelial cell differentiation;positive regulation of epithelial cell proliferation;positive regulation of gene expression;positive regulation of keratinocyte differentiation;positive regulation of macromolecule biosynthetic process;positive regulation of macromolecule metabolic process;positive regulation of metabolic process;positive regulation of molecular function;positive regulation of neuron projection development;positive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DNA-dependent;primary metabolic process;purine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process;pyrimidine nucleoside metabolic process;pyrimidine nucleoside triphosphate biosynthetic process;pyrimidine nucleoside triphosphate metabolic process;pyrimidine nucleotide biosynthetic process;pyrimidine nucleotide metabolic process;pyrimidine ribonucleoside metabolic process;pyrimidine ribonucleoside triphosphate biosynthetic process;pyrimidine ribonucleoside triphosphate metabolic process;pyrimidine ribonucleotide biosynthetic process;pyrimidine ribonucleotide metabolic process;pyrimidine-containing compound biosynthetic process;pyrimidine-containing compound metabolic process;regulation of apoptosis;regulation of binding;regulation of biological process;regulation of biological quality;regulation of biosynthetic process;regulation of cell death;regulation of cell development;regulation of cell differentiation;regulation of cell projection organization;regulation of cell proliferation;regulation of cellular biosynthetic process;regulation of cellular component organization;regulation of cellular macromolecule biosynthetic process;regulation of cellular metabolic process;regulation of cellular process;regulation of developmental process;regulation of DNA binding;regulation of epidermal cell differentiation;regulation of epidermis development;regulation of epithelial cell differentiation;regulation of epithelial cell proliferation;regulation of gene expression;regulation of immune system process;regulation of keratinocyte differentiation;regulation of macromolecule biosynthetic process;regulation of macromolecule metabolic process;regulation of metabolic process;regulation of molecular function;regulation of multicellular organismal development;regulation of multicellular organismal process;regulation of myeloid cell differentiation;regulation of myeloid leukocyte differentiation;regulation of nervous system development;regulation of neurogenesis;regulation of neuron differentiation;regulation of neuron projection development;regulation of nitrogen compound metabolic process;regulation of nucleobase-containing compound metabolic process;regulation of primary metabolic process;regulation of programmed cell death;regulation of RNA metabolic process;regulation of transcription from RNA polymerase II promoter;regulation of transcription, DNA-dependent;response to amine stimulus;response to cAMP;response to carbohydrate stimulus;response to chemical stimulus;response to drug;response to endogenous stimulus;response to fatty acid;response to glucose stimulus;response to hexose stimulus;response to hormone stimulus;response to lipid;response to monosaccharide stimulus;response to organic nitrogen;response to organic substance;response to steroid hormone stimulus;response to stimulus;response to testosterone stimulus;ribonucleoside metabolic process;ribonucleoside triphosphate biosynthetic process;ribonucleoside triphosphate metabolic process;ribonucleotide biosynthetic process;ribonucleotide metabolic process;RNA biosynthetic process;RNA metabolic process;signal transduction;small molecule metabolic process;transcription, DNA-dependent;transport;UTP biosynthetic process;UTP metabolic process;vesicle-mediated transport</t>
  </si>
  <si>
    <t>Cytosol</t>
  </si>
  <si>
    <t>Plasma membrane, Midbody ring</t>
  </si>
  <si>
    <t>Plasma membrane,Midbody ring,Cytosol</t>
  </si>
  <si>
    <t>Cancer-related genes</t>
  </si>
  <si>
    <t>O60361;P15531;P22392</t>
  </si>
  <si>
    <t>NDK8_HUMAN;NDKA_HUMAN;NDKB_HUMAN</t>
  </si>
  <si>
    <t>NME1;NME2;NME2P1</t>
  </si>
  <si>
    <t>Putative nucleoside diphosphate kinase</t>
  </si>
  <si>
    <t>ENSG00000011052;ENSG00000239672</t>
  </si>
  <si>
    <t>ERBB2 Regulates Cell Motility;Neutrophil degranulation;RHO GTPases Activate Formins</t>
  </si>
  <si>
    <t>actin cytoskeleton organization;actin filament organization;actin filament polymerization;actin filament-based process;actin polymerization or depolymerization;biological regulation;cell projection organization;cellular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localization;cellular macromolecular complex assembly;cellular macromolecular complex subunit organization;cellular macromolecule localization;cellular process;cellular protein complex assembly;cellular protein localization;cellular response to amine stimulus;cellular response to chemical stimulus;cellular response to endogenous stimulus;cellular response to histamine;cellular response to organic nitrogen;cellular response to organic substance;cellular response to stimulus;cytoskeleton organization;intracellular signal transduction;localization;macromolecular complex assembly;macromolecular complex subunit organization;macromolecule localization;multicellular organismal process;neurological system process;neuron projection development;organelle organization;positive regulation of biological process;positive regulation of cell migration;positive regulation of cell motility;positive regulation of cellular component movement;positive regulation of cellular process;positive regulation of locomotion;protein complex assembly;protein complex subunit organization;protein localization;protein localization to microtubule;protein localization to organelle;protein polymerization;regulation of anatomical structure morphogenesis;regulation of biological process;regulation of biological quality;regulation of calcium ion transport;regulation of calcium ion transport into cytosol;regulation of cell migration;regulation of cell morphogenesis;regulation of cell motility;regulation of cell shape;regulation of cellular component movement;regulation of cellular component organization;regulation of cellular process;regulation of developmental process;regulation of homeostatic process;regulation of ion homeostasis;regulation of ion transport;regulation of localization;regulation of locomotion;regulation of metal ion transport;regulation of microtubule-based process;regulation of release of sequestered calcium ion into cytosol;regulation of transport;response to amine stimulus;response to chemical stimulus;response to endogenous stimulus;response to histamine;response to organic nitrogen;response to organic substance;response to stimulus;sensory perception;sensory perception of mechanical stimulus;sensory perception of sound;signal transduction;small GTPase mediated signal transduction;system process</t>
  </si>
  <si>
    <t>O60610</t>
  </si>
  <si>
    <t>DIAP1_HUMAN</t>
  </si>
  <si>
    <t>DIAPH1</t>
  </si>
  <si>
    <t>Protein diaphanous homolog 1</t>
  </si>
  <si>
    <t>ENSG00000131504</t>
  </si>
  <si>
    <t>Formation of the active cofactor, UDP-glucuronate</t>
  </si>
  <si>
    <t>alcohol metabolic process;amine metabolic process;aminoglycan biosynthetic process;aminoglycan metabolic process;anatomical structure morphogenesis;biosynthetic process;carbohydrate biosynthetic process;carbohydrate metabolic process;carboxylic acid biosynthetic process;carboxylic acid metabolic process;cellular biosynthetic process;cellular carbohydrate metabolic process;cellular glucuronidation;cellular ketone metabolic process;cellular metabolic process;cellular nitrogen compound metabolic process;cellular process;developmental process;embryonic morphogenesis;gastrulation;gastrulation with mouth forming second;glucose metabolic process;glucuronate biosynthetic process;glucuronate metabolic process;glycosaminoglycan biosynthetic process;glycosaminoglycan metabolic process;hexose metabolic process;macromolecule biosynthetic process;macromolecule metabolic process;metabolic process;monocarboxylic acid metabolic process;monosaccharide metabolic process;nitrogen compound metabolic process;nucleobase-containing compound metabolic process;nucleotide-sugar metabolic process;organic acid biosynthetic process;organic acid metabolic process;oxoacid metabolic process;polysaccharide biosynthetic process;polysaccharide metabolic process;primary metabolic process;small molecule biosynthetic process;small molecule metabolic process;UDP-glucose metabolic process;UDP-glucuronate biosynthetic process;UDP-glucuronate metabolic process;uronic acid metabolic process;xenobiotic metabolic process</t>
  </si>
  <si>
    <t>Nucleoplasm</t>
  </si>
  <si>
    <t>O60701</t>
  </si>
  <si>
    <t>UGDH_HUMAN</t>
  </si>
  <si>
    <t>UGDH</t>
  </si>
  <si>
    <t>UDP-glucose 6-dehydrogenase</t>
  </si>
  <si>
    <t>ENSG00000109814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</si>
  <si>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methylation;E3 ubiquitin ligases ubiquitinate target proteins;ERCC6 (CSB) and EHMT2 (G9a) positively regulate rRNA expression;Formation of the beta-catenin:TCF transactivating complex;G2/M DNA damage checkpoint;HATs acetylate histones;HDACs deacetylate histones;Meiotic recombination;Meiotic synapsis;Nonhomologous End-Joining (NHEJ);NoRC negatively regulates rRNA expression;Oxidative Stress Induced Senescence;Packaging Of Telomere Ends;PRC2 methylates histones and DNA;Processing of DNA double-strand break ends;Recruitment and ATM-mediated phosphorylation of repair and signaling proteins at DNA double strand breaks;RNA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RNAs;Ub-specific processing proteases</t>
  </si>
  <si>
    <t>antibacterial humoral response;antimicrobial humoral response;cellular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organization;chromosome organization;defense response;defense response to bacterium;defense response to Gram-positive bacterium;humoral immune response;immune response;immune system process;innate immune response;innate immune response in mucosa;macromolecular complex assembly;macromolecular complex subunit organization;mucosal immune response;multi-organism process;nucleosome assembly;nucleosome organization;organ or tissue specific immune response;organelle organization;protein-DNA complex assembly;protein-DNA complex subunit organization;response to bacterium;response to biotic stimulus;response to other organism;response to stimulus;response to stress</t>
  </si>
  <si>
    <t>O60814</t>
  </si>
  <si>
    <t>O60814;P06899;P23527;P33778;P57053;P58876;P62807;Q16778;Q5QNW6;Q93079;Q99877;Q99879;Q99880</t>
  </si>
  <si>
    <t>H2B1K_HUMAN</t>
  </si>
  <si>
    <t>HIST1H2BK</t>
  </si>
  <si>
    <t>Histone H2B type 1-K</t>
  </si>
  <si>
    <t>ENSG00000197903</t>
  </si>
  <si>
    <t>O60814;Q8N257</t>
  </si>
  <si>
    <t>O60814;P06899;P23527;P33778;P57053;P58876;P62807;Q16778;Q5QNW6;Q8N257;Q93079;Q96A08;Q99877;Q99879;Q99880</t>
  </si>
  <si>
    <t>H2B1K_HUMAN;H2B3B_HUMAN</t>
  </si>
  <si>
    <t>HIST1H2BK;HIST3H2BB</t>
  </si>
  <si>
    <t>ENSG00000196890;ENSG00000197903</t>
  </si>
  <si>
    <t>rRNA modification in the nucleus and cytosol;Telomere Extension By Telomerase</t>
  </si>
  <si>
    <t>anatomical structure homeostasis;biological regulation;biosynthetic process;box H/ACA snoRNA 3'-end processing;box H/ACA snoRNA metabolic process;box H/ACA snoRNA processing;cell proliferation;cellular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process;chromosome organization;DNA metabolic process;DNA replication;homeostatic process;macromolecule biosynthetic process;macromolecule metabolic process;macromolecule modification;metabolic process;ncRNA 3'-end processing;ncRNA metabolic process;ncRNA processing;nitrogen compound metabolic process;nucleic acid metabolic process;nucleobase-containing compound metabolic process;organelle organization;primary metabolic process;pseudouridine synthesis;regulation of biological quality;RNA 3'-end processing;RNA metabolic process;RNA modification;RNA processing;RNA-dependent DNA replication;rRNA metabolic process;rRNA modification;rRNA processing;rRNA pseudouridine synthesis;snoRNA 3'-end processing;snoRNA metabolic process;snoRNA processing;snRNA metabolic process;snRNA modification;snRNA pseudouridine synthesis;telomere maintenance;telomere maintenance via telomerase;telomere maintenance via telomere lengthening;telomere organization</t>
  </si>
  <si>
    <t>O60832</t>
  </si>
  <si>
    <t>DKC1_HUMAN</t>
  </si>
  <si>
    <t>DKC1</t>
  </si>
  <si>
    <t>H/ACA ribonucleoprotein complex subunit DKC1</t>
  </si>
  <si>
    <t>ENSG00000130826</t>
  </si>
  <si>
    <t>Clathrin-mediated endocytosis;Golgi Associated Vesicle Biogenesis</t>
  </si>
  <si>
    <t>apoptosis;cell death;cellular component organization;cellular component organization or biogenesis;cellular membrane organization;cellular process;clathrin-mediated endocytosis;death;endocytosis;establishment of localization;membrane invagination;membrane organization;programmed cell death;receptor-mediated endocytosis;transport;vesicle-mediated transport</t>
  </si>
  <si>
    <t>O75146</t>
  </si>
  <si>
    <t>HIP1R_HUMAN</t>
  </si>
  <si>
    <t>HIP1R</t>
  </si>
  <si>
    <t>Huntingtin-interacting protein 1-related protein</t>
  </si>
  <si>
    <t>ENSG00000130787</t>
  </si>
  <si>
    <t>Budding and maturation of HIV virion;Endosomal Sorting Complex Required For Transport (ESCRT)</t>
  </si>
  <si>
    <t>abscission;ATP metabolic process;biological regulation;catabolic process;cation transport;cell cycle process;cell differentiation;cell division;cell proliferation;cellular catabolic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developmental process;cellular macromolecular complex disassembly;cellular macromolecular complex subunit organization;cellular macromolecule catabolic process;cellular macromolecule metabolic process;cellular membrane fusion;cellular membrane organization;cellular metabolic process;cellular nitrogen compound metabolic process;cellular process;cellular protein complex disassembly;cellular response to abiotic stimulus;cellular response to ionizing radiation;cellular response to radiation;cellular response to stimulus;cholesterol transport;cytokinetic cell separation;cytokinetic process;cytoplasmic microtubule organization;cytoskeleton organization;developmental process;early endosome to late endosome transport;endosomal vesicle fusion;endosome organization;endosome to lysosome transport via multivesicular body sorting pathway;endosome transport;endosome transport via multivesicular body sorting pathway;establishment of chromosome localization;establishment of localization;establishment of localization in cell;establishment of organelle localization;establishment of protein localization;heterocycle metabolic process;intracellular cholesterol transport;intracellular lipid transport;intracellular sterol transport;intracellular transport;ion transport;lipid transport;macromolecular complex disassembly;macromolecular complex subunit organization;macromolecule catabolic process;macromolecule metabolic process;membrane budding;membrane fusion;membrane organization;metabolic process;metal ion transport;metaphase plate congression;microtubule cytoskeleton organization;microtubule-based process;mitotic metaphase plate congression;modification-dependent macromolecule catabolic process;modification-dependent protein catabolic process;monovalent inorganic cation transport;negative regulation of apoptosis;negative regulation of biological process;negative regulation of cell death;negative regulation of cell division;negative regulation of cellular process;negative regulation of cytokinesis;negative regulation of programmed cell death;nitrogen compound metabolic process;nucleobase-containing compound metabolic process;nucleobase-containing small molecule metabolic process;nucleoside phosphate metabolic process;nucleoside triphosphate metabolic process;nucleotide metabolic process;nucleus organization;organelle fusion;organelle organization;organic substance transport;osteoblast differentiation;osteoblast proliferation;positive regulation of biological process;positive regulation of cell cycle;positive regulation of cell cycle process;positive regulation of cellular process;positive regulation of G2/M transition of mitotic cell cycle;positive regulation of mitotic cell cycle;positive regulation of viral reproduction;potassium ion transport;primary metabolic process;protein complex disassembly;protein complex subunit organization;protein depolymerization;protein metabolic process;protein transport;proteolysis;proteolysis involved in cellular protein catabolic process;purine nucleoside triphosphate metabolic process;purine nucleotide metabolic process;purine ribonucleoside triphosphate metabolic process;purine ribonucleotide metabolic process;purine-containing compound metabolic process;regulation of apoptosis;regulation of biological process;regulation of cell cycle;regulation of cell cycle process;regulation of cell death;regulation of cell division;regulation of cellular component organization;regulation of cellular metabolic process;regulation of cellular process;regulation of cellular response to stress;regulation of centrosome cycle;regulation of centrosome duplication;regulation of cytokinesis;regulation of cytoskeleton organization;regulation of DNA metabolic process;regulation of DNA recombination;regulation of DNA repair;regulation of double-strand break repair;regulation of double-strand break repair via homologous recombination;regulation of G2/M transition of mitotic cell cycle;regulation of interphase of mitotic cell cycle;regulation of localization;regulation of macromolecule metabolic process;regulation of metabolic process;regulation of microtubule cytoskeleton organization;regulation of microtubule-based process;regulation of mitotic cell cycle;regulation of nitrogen compound metabolic process;regulation of nucleobase-containing compound metabolic process;regulation of organelle organization;regulation of primary metabolic process;regulation of programmed cell death;regulation of protein localization;regulation of response to DNA damage stimulus;regulation of response to stimulus;regulation of response to stress;regulation of viral reproduction;release of virus from host;reproductive process;response to abiotic stimulus;response to chemical stimulus;response to ionizing radiation;response to lipid;response to organic substance;response to radiation;response to stimulus;ribonucleoside triphosphate metabolic process;ribonucleotide metabolic process;small molecule metabolic process;sterol transport;transport;ubiquitin-dependent protein catabolic process;ubiquitin-dependent protein catabolic process via the multivesicular body sorting pathway;vacuole organization;vesicle fusion;vesicle organization;vesicle uncoating;vesicle-mediated transport;viral infectious cycle;viral reproduction;viral reproductive process</t>
  </si>
  <si>
    <t>Disease mutation</t>
  </si>
  <si>
    <t>O75351;Q6PIW4;Q9UN37</t>
  </si>
  <si>
    <t>FIGL1_HUMAN;VPS4A_HUMAN;VPS4B_HUMAN</t>
  </si>
  <si>
    <t>FIGNL1;VPS4A;VPS4B</t>
  </si>
  <si>
    <t>Vacuolar protein sorting-associated protein 4B</t>
  </si>
  <si>
    <t>ENSG00000119541;ENSG00000132436;ENSG00000132612</t>
  </si>
  <si>
    <t>biological regulation;cellular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modification;chromatin organization;chromosome organization;dosage compensation;establishment of localization;establishment of protein localization;establishment of protein localization to chromatin;establishment of protein localization to chromosome;establishment of protein localization to organelle;macromolecular complex assembly;macromolecular complex subunit organization;negative regulation of biological process;negative regulation of biosynthetic process;negative regulation of catalytic activity;negative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cellular protein metabolic process;negative regulation of gene expression;negative regulation of gene expression, epigenetic;negative regulation of histone H3-K27 methylation;negative regulation of histone H3-K4 methylation;negative regulation of histone methylation;negative regulation of histone modification;negative regulation of histone phosphorylation;negative regulation of kinase activity;negative regulation of macromolecule biosynthetic process;negative regulation of macromolecule metabolic process;negative regulation of metabolic process;negative regulation of molecular function;negative regulation of nitrogen compound metabolic process;negative regulation of nucleobase-containing compound metabolic process;negative regulation of organelle organization;negative regulation of phosphate metabolic process;negative regulation of phosphorus metabolic process;negative regulation of phosphorylation;negative regulation of protein kinase activity;negative regulation of protein metabolic process;negative regulation of protein modification process;negative regulation of protein phosphorylation;negative regulation of protein serine/threonine kinase activity;negative regulation of RNA metabolic process;negative regulation of transcription from RNA polymerase II promoter;negative regulation of transcription, DNA-dependent;negative regulation of transferase activity;nucleosome assembly;nucleosome organization;organelle organization;positive regulation of biological process;positive regulation of cell differentiation;positive regulation of cellular process;positive regulation of developmental process;positive regulation of epidermal cell differentiation;positive regulation of epidermis development;positive regulation of epithelial cell differentiation;positive regulation of gene expression;positive regulation of gene expression, epigenetic;positive regulation of keratinocyte differentiation;positive regulation of macromolecule metabolic process;positive regulation of metabolic process;protein-DNA complex assembly;protein-DNA complex subunit organization;regulation of biological process;regulation of biosynthetic process;regulation of catalytic activity;regulation of cell differentiation;regulation of cellular biosynthetic process;regulation of cellular component organization;regulation of cellular macromolecule biosynthetic process;regulation of cellular metabolic process;regulation of cellular process;regulation of cellular protein metabolic process;regulation of chromosome organization;regulation of developmental process;regulation of epidermal cell differentiation;regulation of epidermis development;regulation of epithelial cell differentiation;regulation of gene expression;regulation of gene expression, epigenetic;regulation of histone H3-K27 methylation;regulation of histone H3-K4 methylation;regulation of histone methylation;regulation of histone modification;regulation of histone phosphorylation;regulation of keratinocyte differentiation;regulation of kinase activity;regulation of lipid metabolic process;regulation of macromolecule biosynthetic process;regulation of macromolecule metabolic process;regulation of metabolic process;regulation of molecular function;regulation of multicellular organismal development;regulation of multicellular organismal process;regulation of nitrogen compound metabolic process;regulation of nucleobase-containing compound metabolic process;regulation of organelle organization;regulation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protein serine/threonine kinase activity;regulation of RNA metabolic process;regulation of transcription from RNA polymerase II promoter;regulation of transcription, DNA-dependent;regulation of transferase activity</t>
  </si>
  <si>
    <t>O75367</t>
  </si>
  <si>
    <t>H2AY_HUMAN</t>
  </si>
  <si>
    <t>H2AFY</t>
  </si>
  <si>
    <t>Core histone macro-H2A.1</t>
  </si>
  <si>
    <t>ENSG00000113648</t>
  </si>
  <si>
    <t>Cell-extracellular matrix interactions;GP1b-IX-V activation signalling;ISG15 antiviral mechanism;Platelet degranulation;RHO GTPases activate PAKs</t>
  </si>
  <si>
    <t>actin crosslink formation;actin cytoskeleton organization;actin cytoskeleton reorganization;actin filament organization;actin filament-based process;anatomical structure development;anatomical structure formation involved in morphogenesis;anatomical structure morphogenesis;biological adhesion;biological regulation;biosynthetic process;blood coagulation;cAMP-mediated signaling;cell activation;cell adhesion;cell cycle process;cell development;cell differentiation;cell junction assembly;cell junction organization;cell morphogenesis;cell morphogenesis involved in differentiation;cell projection assembly;cell projection organization;cell surface receptor linked signaling pathway;cell-cell adhesion;cellular biosynthetic process;cellular component assembly;cellular component assembly at cellular level;cellular component assembly involved in morphogenesis;cellular component morphogenesis;cellular component organization;cellular component organization at cellular level;cellular component organization or biogenesis;cellular component organization or biogenesis at cellular level;cellular developmental process;cellular localization;cellular macromolecule biosynthetic process;cellular macromolecule localization;cellular macromolecule metabolic process;cellular membrane organization;cellular metabolic process;cellular nitrogen compound metabolic process;cellular process;cellular protein localization;cellular response to chemical stimulus;cellular response to cytokine stimulus;cellular response to organic substance;cellular response to stimulus;cilium assembly;coagulation;cyclic-nucleotide-mediated signaling;cytokine-mediated signaling pathway;cytoplasmic sequestering of protein;cytoskeletal anchoring at plasma membrane;cytoskeleton organization;developmental process;dopamine receptor signaling pathway;early endosome to late endosome transport;endosome transport;epithelial to mesenchymal transition;establishment of localization;establishment of localization in cell;establishment of protein localization;exocytosis;G-protein coupled receptor protein signaling pathway;G-protein signaling, coupled to cAMP nucleotide second messenger;G-protein signaling, coupled to cyclic nucleotide second messenger;hemostasis;homotypic cell-cell adhesion;inhibition of adenylate cyclase activity by dopamine receptor signaling pathway;inhibition of adenylate cyclase activity by G-protein signaling pathway;intracellular signal transduction;intracellular transport;localization;macromolecule biosynthetic process;macromolecule localization;macromolecule metabolic process;maintenance of location;maintenance of location in cell;maintenance of protein location;maintenance of protein location in cell;membrane organization;metabolic process;microtubule cytoskeleton organization;microtubule-based process;mitotic spindle organization;mRNA transcription;mRNA transcription from RNA polymerase II promoter;multicellular organismal process;muscle cell development;muscle fiber development;muscle tissue development;negative regulation of adenylate cyclase activity;negative regulation of apoptosis;negative regulation of biological process;negative regulation of biosynthetic process;negative regulation of catabolic process;negative regulation of catalytic activity;negative regulation of cell death;negative regulation of cellular biosynthetic process;negative regulation of cellular macromolecule biosynthetic process;negative regulation of cellular metabolic process;negative regulation of cellular process;negative regulation of cyclase activity;negative regulation of gene expression;negative regulation of lyase activity;negative regulation of macromolecule biosynthetic process;negative regulation of macromolecule metabolic process;negative regulation of metabolic process;negative regulation of molecular function;negative regulation of nitrogen compound metabolic process;negative regulation of nucleobase-containing compound metabolic process;negative regulation of programmed cell death;negative regulation of protein catabolic process;negative regulation of protein metabolic process;negative regulation of protein transport;negative regulation of RNA metabolic process;negative regulation of sequence-specific DNA binding transcription factor activity;negative regulation of transcription from RNA polymerase I promoter;negative regulation of transcription, DNA-dependent;negative regulation of transport;nitrogen compound metabolic process;nucleic acid metabolic process;nucleobase-containing compound metabolic process;organelle assembly;organelle organization;platelet activation;platelet aggregation;platelet degranulation;positive regulation of biological process;positive regulation of cell communication;positive regulation of cellular process;positive regulation of I-kappaB kinase/NF-kappaB cascade;positive regulation of integrin-mediated signaling pathway;positive regulation of intracellular protein kinase cascade;positive regulation of intracellular protein transport;positive regulation of intracellular transport;positive regulation of nucleocytoplasmic transport;positive regulation of protein import into nucleus;positive regulation of protein transport;positive regulation of response to stimulus;positive regulation of signal transduction;positive regulation of signaling;positive regulation of transcription factor import into nucleus;positive regulation of transmembrane transport;positive regulation of transport;posttranscriptional regulation of gene expression;primary metabolic process;protein localization;protein localization at cell surface;protein localization in membrane;protein stabilization;receptor clustering;regulation of adenylate cyclase activity;regulation of apoptosis;regulation of biological process;regulation of biological quality;regulation of biosynthetic process;regulation of body fluid levels;regulation of cAMP biosynthetic process;regulation of cAMP metabolic process;regulation of catabolic process;regulation of catalytic activity;regulation of cell communication;regulation of cell death;regulation of cellular biosynthetic process;regulation of cellular localization;regulation of cellular macromolecule biosynthetic process;regulation of cellular metabolic process;regulation of cellular process;regulation of cyclase activity;regulation of cyclic nucleotide biosynthetic process;regulation of cyclic nucleotide metabolic process;regulation of establishment of protein localization;regulation of gene expression;regulation of I-kappaB kinase/NF-kappaB cascade;regulation of integrin-mediated signaling pathway;regulation of intracellular protein kinase cascade;regulation of intracellular protein transport;regulation of intracellular transport;regulation of localization;regulation of lyase activity;regulation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nucleocytoplasmic transport;regulation of nucleotide biosynthetic process;regulation of nucleotide metabolic process;regulation of primary metabolic process;regulation of programmed cell death;regulation of protein catabolic process;regulation of protein import into nucleus;regulation of protein localization;regulation of protein metabolic process;regulation of protein stability;regulation of protein transport;regulation of response to stimulus;regulation of RNA metabolic process;regulation of sequence-specific DNA binding transcription factor activity;regulation of signal transduction;regulation of signaling;regulation of transcription factor import into nucleus;regulation of transcription from RNA polymerase I promoter;regulation of transcription, DNA-dependent;regulation of transmembrane transport;regulation of transport;response to chemical stimulus;response to cytokine stimulus;response to organic substance;response to stimulus;RNA biosynthetic process;RNA metabolic process;second-messenger-mediated signaling;secretion;secretion by cell;signal transduction;skeletal muscle tissue development;small GTPase mediated signal transduction;spindle assembly;spindle assembly involved in mitosis;spindle organization;striated muscle cell development;striated muscle tissue development;tissue development;transcription from RNA polymerase II promoter;transcription, DNA-dependent;transport;vesicle-mediated transport</t>
  </si>
  <si>
    <t>O75369;P21333;Q14315</t>
  </si>
  <si>
    <t>FLNA_HUMAN;FLNB_HUMAN;FLNC_HUMAN</t>
  </si>
  <si>
    <t>FLNA;FLNB;FLNC</t>
  </si>
  <si>
    <t>Filamin-B</t>
  </si>
  <si>
    <t>ENSG00000128591;ENSG00000136068;ENSG00000196924</t>
  </si>
  <si>
    <t>Citric acid cycle (TCA cycle);Mitochondrial protein import</t>
  </si>
  <si>
    <t>acetyl-CoA catabolic process;acetyl-CoA metabolic process;carbohydrate metabolic process;catabolic process;cellular carbohydrate metabolic process;cellular catabolic process;cellular metabolic process;cellular process;coenzyme catabolic process;coenzyme metabolic process;cofactor catabolic process;cofactor metabolic process;metabolic process;primary metabolic process;small molecule metabolic process;tricarboxylic acid cycle</t>
  </si>
  <si>
    <t>O75390</t>
  </si>
  <si>
    <t>CISY_HUMAN</t>
  </si>
  <si>
    <t>CS</t>
  </si>
  <si>
    <t>Citrate synthase, mitochondrial</t>
  </si>
  <si>
    <t>ENSG00000062485</t>
  </si>
  <si>
    <t>2-LTR circle formation;APOBEC3G mediated resistance to HIV-1 infection;Autointegration results in viral DNA circles;Integration of provirus;Integration of viral DNA into host genomic DNA;Vpr-mediated nuclear import of PICs</t>
  </si>
  <si>
    <t>biological regulation;biosynthetic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biosynthetic process;cellular macromolecule metabolic process;cellular metabolic process;cellular nitrogen compound metabolic process;cellular process;macromolecular complex assembly;macromolecular complex subunit organization;macromolecule biosynthetic process;macromolecule metabolic process;metabolic process;mRNA splice site selection;nitrogen compound metabolic process;nuclear mRNA 5'-splice site recognition;nucleic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DNA-dependent;response to abiotic stimulus;response to chemical stimulus;response to heat;response to oxidative stress;response to stimulus;response to stress;response to temperature stimulus;ribonucleoprotein complex assembly;ribonucleoprotein complex subunit organization;RNA biosynthetic process;RNA metabolic process;transcription, DNA-dependent;viral reproduction</t>
  </si>
  <si>
    <t>O75475</t>
  </si>
  <si>
    <t>PSIP1_HUMAN</t>
  </si>
  <si>
    <t>PSIP1</t>
  </si>
  <si>
    <t>PC4 and SFRS1-interacting protein</t>
  </si>
  <si>
    <t>ENSG00000164985</t>
  </si>
  <si>
    <t>B-WICH complex positively regulates rRNA expression;mRNA Splicing - Major Pathway;mRNA Splicing - Minor Pathway</t>
  </si>
  <si>
    <t>anterior/posterior pattern specification;cellular macromolecule metabolic process;cellular metabolic process;cellular nitrogen compound metabolic process;cellular process;developmental process;gene expression;macromolecule metabolic process;metabolic process;mRNA metabolic process;mRNA processing;nitrogen compound metabolic process;nuclear mRNA splicing, via spliceosome;nucleic acid metabolic process;nucleobase-containing compound metabolic process;pattern specification process;primary metabolic process;regionalization;RNA metabolic process;RNA processing;RNA splicing;RNA splicing, via transesterification reactions;RNA splicing, via transesterification reactions with bulged adenosine as nucleophile</t>
  </si>
  <si>
    <t>O75533</t>
  </si>
  <si>
    <t>SF3B1_HUMAN</t>
  </si>
  <si>
    <t>SF3B1</t>
  </si>
  <si>
    <t>Splicing factor 3B subunit 1</t>
  </si>
  <si>
    <t>ENSG00000115524</t>
  </si>
  <si>
    <t>anatomical structure development;biological regulation;catabolic process;cellular catabolic process;cellular macromolecule catabolic process;cellular macromolecule metabolic process;cellular metabolic process;cellular nitrogen compound metabolic process;cellular process;developmental process;developmental process involved in reproduction;gonad development;macromolecule catabolic process;macromolecule metabolic process;male gonad development;metabolic process;mRNA catabolic process;mRNA metabolic process;nitrogen compound metabolic process;nuclear-transcribed mRNA catabolic process;nuclear-transcribed mRNA catabolic process, no-go decay;nucleic acid metabolic process;nucleobase-containing compound metabolic process;organ development;primary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DNA-dependent;reproductive process;reproductive structure development;RNA catabolic process;RNA metabolic process</t>
  </si>
  <si>
    <t>O75534</t>
  </si>
  <si>
    <t>CSDE1_HUMAN</t>
  </si>
  <si>
    <t>CSDE1</t>
  </si>
  <si>
    <t>Cold shock domain-containing protein E1</t>
  </si>
  <si>
    <t>ENSG00000009307</t>
  </si>
  <si>
    <t>biological regulation;cellular macromolecule metabolic process;cellular metabolic process;cellular nitrogen compound metabolic process;cellular process;cleavage involved in rRNA processing;endonucleolytic cleavage in 5'-ETS of tricistronic rRNA transcript (SSU-rRNA, 5.8S rRNA, LSU-rRNA);endonucleolytic cleavage in ITS1 to separate SSU-rRNA from 5.8S rRNA and LSU-rRNA from tricistronic rRNA transcript (SSU-rRNA, 5.8S rRNA, LSU-rRNA);endonucleolytic cleavage involved in rRNA processing;endonucleolytic cleavage of tricistronic rRNA transcript (SSU-rRNA, 5.8S rRNA, LSU-rRNA);endonucleolytic cleavage to generate mature 5'-end of SSU-rRNA from (SSU-rRNA, 5.8S rRNA, LSU-rRNA);macromolecule metabolic process;maturation of SSU-rRNA;maturation of SSU-rRNA from tricistronic rRNA transcript (SSU-rRNA, 5.8S rRNA, LSU-rRNA);metabolic process;ncRNA 5'-end processing;ncRNA metabolic process;ncRNA processing;negative regulation of biological process;negative regulation of cell proliferation;negative regulation of cellular process;nitrogen compound metabolic process;nucleic acid metabolic process;nucleic acid phosphodiester bond hydrolysis;nucleobase-containing compound metabolic process;primary metabolic process;regulation of biological process;regulation of cell proliferation;regulation of cellular process;RNA 5'-end processing;RNA metabolic process;RNA processing;rRNA 5'-end processing;rRNA metabolic process;rRNA processing</t>
  </si>
  <si>
    <t>O75691</t>
  </si>
  <si>
    <t>UTP20_HUMAN</t>
  </si>
  <si>
    <t>UTP20</t>
  </si>
  <si>
    <t>Small subunit processome component 20 homolog</t>
  </si>
  <si>
    <t>ENSG00000120800</t>
  </si>
  <si>
    <t>biological regulation;cellular component maintenance;cellular component maintenance at cellular level;cellular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process;chromatin maintenance;chromatin organization;chromosome organization;heterochromatin maintenance;heterochromatin organization;macromolecule metabolic process;metabolic process;nitrogen compound metabolic process;nucleic acid metabolic process;nucleobase-containing compound metabolic process;organelle organization;primary metabolic process;regulation of biological process;regulation of cellular component organization;regulation of cellular process;regulation of chromosome organization;regulation of organelle organization;RNA metabolic process;RNA processing</t>
  </si>
  <si>
    <t>O75717</t>
  </si>
  <si>
    <t>WDHD1_HUMAN</t>
  </si>
  <si>
    <t>WDHD1</t>
  </si>
  <si>
    <t>WD repeat and HMG-box DNA-binding protein 1</t>
  </si>
  <si>
    <t>ENSG00000198554</t>
  </si>
  <si>
    <t>tRNA processing in the nucleus</t>
  </si>
  <si>
    <t>cellular macromolecule metabolic process;cellular metabolic process;cellular nitrogen compound metabolic process;cellular process;macromolecule metabolic process;metabolic process;ncRNA metabolic process;ncRNA processing;nitrogen compound metabolic process;nucleic acid metabolic process;nucleobase-containing compound metabolic process;primary metabolic process;RNA metabolic process;RNA processing;tRNA metabolic process;tRNA processing</t>
  </si>
  <si>
    <t>O75817</t>
  </si>
  <si>
    <t>POP7_HUMAN</t>
  </si>
  <si>
    <t>POP7</t>
  </si>
  <si>
    <t>Ribonuclease P protein subunit p20</t>
  </si>
  <si>
    <t>ENSG00000172336</t>
  </si>
  <si>
    <t>O75821</t>
  </si>
  <si>
    <t>EIF3G_HUMAN</t>
  </si>
  <si>
    <t>EIF3G</t>
  </si>
  <si>
    <t>Eukaryotic translation initiation factor 3 subunit G</t>
  </si>
  <si>
    <t>ENSG00000130811</t>
  </si>
  <si>
    <t>biological regulation;cell differentiation;cellular developmental process;cellular process;developmental process;osteoblast differentiation;regulation of apoptosis;regulation of biological process;regulation of cell aging;regulation of cell death;regulation of cellular process;regulation of cellular response to stress;regulation of cellular senescence;regulation of developmental process;regulation of localization;regulation of programmed cell death;regulation of protein localization;regulation of response to stimulus;regulation of response to stress</t>
  </si>
  <si>
    <t>O76021</t>
  </si>
  <si>
    <t>RL1D1_HUMAN</t>
  </si>
  <si>
    <t>RSL1D1</t>
  </si>
  <si>
    <t>Ribosomal L1 domain-containing protein 1</t>
  </si>
  <si>
    <t>ENSG00000171490</t>
  </si>
  <si>
    <t>A tetrasaccharide linker sequence is required for GAG synthesis;Defective B3GAT3 causes JDSSDHD</t>
  </si>
  <si>
    <t>amine metabolic process;aminoglycan biosynthetic process;aminoglycan metabolic process;biological regulation;biosynthetic process;carbohydrate biosynthetic process;carbohydrate metabolic process;cellular biosynthetic process;cellular carbohydrate metabolic process;cellular macromolecule biosynthetic process;cellular macromolecule metabolic process;cellular metabolic process;cellular process;cellular protein metabolic process;chondroitin sulfate metabolic process;chondroitin sulfate proteoglycan biosynthetic process;chondroitin sulfate proteoglycan metabolic process;dermatan sulfate proteoglycan biosynthetic process;dermatan sulfate proteoglycan metabolic process;glycoprotein biosynthetic process;glycoprotein metabolic process;glycosaminoglycan biosynthetic process;glycosaminoglycan metabolic process;glycosylation;heparan sulfate proteoglycan biosynthetic process;heparan sulfate proteoglycan metabolic process;macromolecule biosynthetic process;macromolecule glycosylation;macromolecule metabolic process;macromolecule modification;metabolic process;nitrogen compound metabolic process;polysaccharide biosynthetic process;polysaccharide metabolic process;positive regulation of biological process;positive regulation of catalytic activity;positive regulation of intracellular protein transport;positive regulation of intracellular transport;positive regulation of molecular function;positive regulation of protein transport;positive regulation of transport;primary metabolic process;protein glycosylation;protein metabolic process;protein modification process;proteoglycan biosynthetic process;proteoglycan metabolic process;regulation of biological process;regulation of catalytic activity;regulation of cellular localization;regulation of cellular process;regulation of establishment of protein localization;regulation of intracellular protein transport;regulation of intracellular transport;regulation of localization;regulation of metabolic process;regulation of molecular function;regulation of protein localization;regulation of protein transport;regulation of transport;small molecule metabolic process;sulfur compound biosynthetic process;sulfur compound metabolic process</t>
  </si>
  <si>
    <t>O94766</t>
  </si>
  <si>
    <t>B3GA3_HUMAN</t>
  </si>
  <si>
    <t>B3GAT3</t>
  </si>
  <si>
    <t>Galactosylgalactosylxylosylprotein 3-beta-glucuronosyltransferase 3</t>
  </si>
  <si>
    <t>ENSG00000149541</t>
  </si>
  <si>
    <t>Amino acid synthesis and interconversion (transamination);Glutamate Neurotransmitter Release Cycle;TP53 Regulates Metabolic Genes</t>
  </si>
  <si>
    <t>amine biosynthetic process;amine catabolic process;amine metabolic process;behavior;behavioral interaction between organisms;biological regulation;biosynthetic process;carboxylic acid biosynthetic process;carboxylic acid catabolic process;carboxylic acid metabolic process;catabolic process;cell communication;cell-cell signaling;cellular amine metabolic process;cellular amino acid biosynthetic process;cellular amino acid catabolic process;cellular amino acid metabolic process;cellular biosynthetic process;cellular catabolic process;cellular component assembly;cellular component organization;cellular component organization or biogenesis;cellular ketone metabolic process;cellular macromolecule metabolic process;cellular metabolic process;cellular nitrogen compound biosynthetic process;cellular nitrogen compound metabolic process;cellular process;establishment of localization;establishment of localization in cell;feeding behavior;gene expression;glutamate biosynthetic process;glutamate metabolic process;glutamate secretion;glutamine catabolic process;glutamine family amino acid biosynthetic process;glutamine family amino acid catabolic process;glutamine family amino acid metabolic process;glutamine metabolic process;macromolecular complex assembly;macromolecular complex subunit organization;macromolecule metabolic process;metabolic process;multicellular organismal process;multi-organism process;neurological system process;neurotransmitter secretion;neurotransmitter transport;nitrogen compound metabolic process;nucleic acid metabolic process;nucleobase-containing compound metabolic process;organic acid biosynthetic process;organic acid catabolic process;organic acid metabolic process;oxoacid metabolic process;primary metabolic process;protein complex assembly;protein complex subunit organization;protein homooligomerization;protein homotetramerization;protein oligomerization;protein tetramerization;regulation of biological process;regulation of biological quality;regulation of multicellular organismal process;regulation of neurotransmitter levels;regulation of respiratory gaseous exchange;regulation of respiratory gaseous exchange by neurological system process;regulation of respiratory system process;regulation of system process;response to stimulus;RNA biosynthetic process;RNA metabolic process;secretion;secretion by cell;signal release;signaling;small molecule biosynthetic process;small molecule catabolic process;small molecule metabolic process;suckling behavior;synaptic transmission;system process;transcription initiation from RNA polymerase II promoter;transcription initiation, DNA-dependent;transport</t>
  </si>
  <si>
    <t>O94925</t>
  </si>
  <si>
    <t>GLSK_HUMAN</t>
  </si>
  <si>
    <t>GLS</t>
  </si>
  <si>
    <t>Glutaminase kidney isoform, mitochondrial</t>
  </si>
  <si>
    <t>ENSG00000115419</t>
  </si>
  <si>
    <t>Defective PAPSS2 causes SEMD-PA;Metabolism of ingested H2SeO4 and H2SeO3 into H2Se;Transport and synthesis of PAPS</t>
  </si>
  <si>
    <t>3'-phosphoadenosine 5'-phosphosulfate biosynthetic process;3'-phosphoadenosine 5'-phosphosulfate metabolic process;amine metabolic process;aminoglycan metabolic process;anatomical structure development;biological regulation;biosynthetic process;blood coagulation;bone development;carbohydrate metabolic process;cellular biosynthetic process;cellular metabolic process;cellular nitrogen compound biosynthetic process;cellular nitrogen compound metabolic process;cellular process;coagulation;developmental process;glycosaminoglycan metabolic process;hemostasis;heterocycle metabolic process;macromolecule metabolic process;metabolic process;multicellular organismal process;nitrogen compound metabolic process;nucleobase-containing compound biosynthetic process;nucleobase-containing compound metabolic process;nucleobase-containing small molecule metabolic process;nucleoside bisphosphate biosynthetic process;nucleoside bisphosphate metabolic process;nucleoside phosphate metabolic process;nucleotide biosynthetic process;nucleotide metabolic process;polysaccharide metabolic process;primary metabolic process;purine nucleoside bisphosphate biosynthetic process;purine nucleoside bisphosphate metabolic process;purine nucleotide metabolic process;purine ribonucleoside bisphosphate biosynthetic process;purine ribonucleoside bisphosphate metabolic process;purine-containing compound metabolic process;regulation of biological quality;regulation of body fluid levels;ribonucleoside bisphosphate biosynthetic process;ribonucleoside bisphosphate metabolic process;skeletal system development;small molecule metabolic process;sulfate assimilation;sulfur compound metabolic process;system development;xenobiotic metabolic process</t>
  </si>
  <si>
    <t>O95340</t>
  </si>
  <si>
    <t>PAPS2_HUMAN</t>
  </si>
  <si>
    <t>PAPSS2</t>
  </si>
  <si>
    <t>Bifunctional 3'-phosphoadenosine 5'-phosphosulfate synthase 2</t>
  </si>
  <si>
    <t>ENSG00000198682</t>
  </si>
  <si>
    <t>Condensation of Prometaphase Chromosomes;Condensation of Prophase Chromosomes</t>
  </si>
  <si>
    <t>cell cycle;cell cycle process;cell division;cellular component organization;cellular component organization at cellular level;cellular component organization or biogenesis;cellular component organization or biogenesis at cellular level;cellular macromolecular complex subunit organization;cellular macromolecule metabolic process;cellular metabolic process;cellular nitrogen compound metabolic process;cellular process;chromosome condensation;chromosome organization;chromosome organization involved in meiosis;chromosome segregation;DNA conformation change;DNA metabolic process;DNA packaging;kinetochore organization;macromolecular complex subunit organization;macromolecule metabolic process;meiotic chromosome condensation;meiotic chromosome segregation;metabolic process;mitotic cell cycle;mitotic chromosome condensation;nitrogen compound metabolic process;nucleic acid metabolic process;nucleobase-containing compound metabolic process;organelle organization;primary metabolic process</t>
  </si>
  <si>
    <t>Nucleoli</t>
  </si>
  <si>
    <t>Nucleoplasm,Nucleoli</t>
  </si>
  <si>
    <t>O95347</t>
  </si>
  <si>
    <t>SMC2_HUMAN</t>
  </si>
  <si>
    <t>SMC2</t>
  </si>
  <si>
    <t>Structural maintenance of chromosomes protein 2</t>
  </si>
  <si>
    <t>ENSG00000136824</t>
  </si>
  <si>
    <t>Sphingolipid de novo biosynthesis</t>
  </si>
  <si>
    <t>ameboidal cell migration;anatomical structure development;anatomical structure morphogenesis;androgen metabolic process;biological regulation;biosynthetic process;carboxylic acid metabolic process;catabolic process;cell differentiation;cell migration;cell motility;cell surface receptor linked signaling pathway;cellular biosynthetic process;cellular catabolic process;cellular component movement;cellular developmental process;cellular hormone metabolic process;cellular ketone metabolic process;cellular lipid catabolic process;cellular lipid metabolic process;cellular metabolic process;cellular process;cellular process involved in reproduction;cellular response to stimulus;ceramide metabolic process;developmental process;developmental process involved in reproduction;enzyme linked receptor protein signaling pathway;estrogen metabolic process;face morphogenesis;fatty acid metabolic process;fibroblast migration;gamete generation;hemopoiesis;hemopoietic or lymphoid organ development;hormone metabolic process;kidney development;Leydig cell differentiation;lipid biosynthetic process;lipid catabolic process;lipid metabolic process;locomotion;luteinization;male gamete generation;membrane lipid biosynthetic process;membrane lipid catabolic process;membrane lipid metabolic process;metabolic process;monocarboxylic acid metabolic process;multicellular organismal process;multicellular organismal reproductive process;organ development;organ morphogenesis;organic acid metabolic process;ovulation cycle process;oxoacid metabolic process;palate development;platelet-derived growth factor receptor signaling pathway;post-embryonic development;primary metabolic process;regulation of biological process;regulation of biological quality;regulation of cellular process;regulation of growth;regulation of hormone levels;regulation of multicellular organism growth;regulation of multicellular organismal process;reproductive process;response to stimulus;rhythmic process;signal transduction;skeletal system morphogenesis;small molecule metabolic process;spermatogenesis;sphingoid metabolic process;sphingolipid biosynthetic process;sphingolipid catabolic process;sphingolipid metabolic process;steroid metabolic process;transmembrane receptor protein tyrosine kinase signaling pathway;vasculogenesis</t>
  </si>
  <si>
    <t>O95470</t>
  </si>
  <si>
    <t>SGPL1_HUMAN</t>
  </si>
  <si>
    <t>SGPL1</t>
  </si>
  <si>
    <t>Sphingosine-1-phosphate lyase 1</t>
  </si>
  <si>
    <t>ENSG00000166224</t>
  </si>
  <si>
    <t>Synthesis of very long-chain fatty acyl-CoAs</t>
  </si>
  <si>
    <t>acyl-CoA biosynthetic process;acyl-CoA metabolic process;acylglycerol biosynthetic process;acylglycerol metabolic process;anatomical structure development;biological regulation;biosynthetic process;brain development;carboxylic acid biosynthetic process;carboxylic acid metabolic process;cellular biosynthetic process;cellular component assembly;cellular component organization;cellular component organization or biogenesis;cellular ketone metabolic process;cellular lipid metabolic process;cellular metabolic process;cellular process;coenzyme biosynthetic process;coenzyme metabolic process;cofactor biosynthetic process;cofactor metabolic process;developmental process;fatty acid biosynthetic process;fatty acid metabolic process;fatty-acyl-CoA biosynthetic process;fatty-acyl-CoA metabolic process;glycerol ether biosynthetic process;glycerol ether metabolic process;glycerolipid biosynthetic process;glycerolipid metabolic process;lipid biosynthetic process;lipid metabolic process;long-chain fatty acid metabolic process;long-chain fatty-acyl-CoA biosynthetic process;long-chain fatty-acyl-CoA metabolic process;macromolecular complex assembly;macromolecular complex subunit organization;metabolic process;monocarboxylic acid metabolic process;multicellular organismal process;neutral lipid biosynthetic process;neutral lipid metabolic process;organ development;organic acid biosynthetic process;organic acid metabolic process;organic ether metabolic process;oxoacid metabolic process;plasma lipoprotein particle assembly;plasma lipoprotein particle organization;positive regulation of biological process;positive regulation of cellular process;positive regulation of Golgi to plasma membrane protein transport;positive regulation of intracellular protein transport;positive regulation of intracellular transport;positive regulation of protein transport;positive regulation of secretion;positive regulation of transport;primary metabolic process;protein-lipid complex assembly;protein-lipid complex subunit organization;regulation of biological process;regulation of cellular localization;regulation of cellular process;regulation of establishment of protein localization;regulation of Golgi to plasma membrane protein transport;regulation of intracellular protein transport;regulation of intracellular transport;regulation of localization;regulation of protein localization;regulation of protein transport;regulation of secretion;regulation of transport;regulation of vesicle-mediated transport;response to chemical stimulus;response to external stimulus;response to extracellular stimulus;response to nutrient;response to nutrient levels;response to organic cyclic compound;response to organic substance;response to stimulus;small molecule biosynthetic process;small molecule metabolic process;thioester biosynthetic process;thioester metabolic process;triglyceride biosynthetic process;triglyceride metabolic process;very-low-density lipoprotein particle assembly</t>
  </si>
  <si>
    <t>O95573</t>
  </si>
  <si>
    <t>ACSL3_HUMAN</t>
  </si>
  <si>
    <t>ACSL3</t>
  </si>
  <si>
    <t>Long-chain-fatty-acid--CoA ligase 3</t>
  </si>
  <si>
    <t>ENSG00000123983</t>
  </si>
  <si>
    <t>Formation of the cornified envelope;Keratinization</t>
  </si>
  <si>
    <t>actin cytoskeleton organization;actin filament-based process;actomyosin structure organization;biological regulation;cell differentiation;cell differentiation involved in embryonic placenta development;cell surface receptor linked signaling pathway;cellular component organization;cellular component organization at cellular level;cellular component organization or biogenesis;cellular component organization or biogenesis at cellular level;cellular developmental process;cellular process;cellular response to chemical stimulus;cellular response to cytokine stimulus;cellular response to organic substance;cellular response to stimulus;cellular response to tumor necrosis factor;cytokine-mediated signaling pathway;cytoskeleton organization;developmental process;hemopoietic progenitor cell differentiation;multi-organism process;organelle organization;regulation of biological process;regulation of cellular process;response to abiotic stimulus;response to biotic stimulus;response to chemical stimulus;response to cytokine stimulus;response to hydrostatic pressure;response to organic substance;response to other organism;response to stimulus;response to stress;response to tumor necrosis factor;response to water;sarcomere organization;signal transduction;tumor necrosis factor-mediated signaling pathway;viral reproduction</t>
  </si>
  <si>
    <t>O95678;P05787</t>
  </si>
  <si>
    <t>K2C75_HUMAN;K2C8_HUMAN</t>
  </si>
  <si>
    <t>KRT75;KRT8</t>
  </si>
  <si>
    <t>Keratin, type II cytoskeletal 75</t>
  </si>
  <si>
    <t>ENSG00000170421;ENSG00000170454</t>
  </si>
  <si>
    <t>Intra-Golgi traffic;Neutrophil degranulation</t>
  </si>
  <si>
    <t>autophagic vacuole fusion;cellular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membrane fusion;cellular membrane organization;cellular process;cellular protein complex assembly;establishment of localization;establishment of localization in cell;establishment of protein localization;exocytosis;macromolecular complex assembly;macromolecular complex subunit organization;membrane fusion;membrane organization;organelle fusion;organelle membrane fusion;organelle organization;protein complex assembly;protein complex subunit organization;protein transport;secretion;secretion by cell;synaptic vesicle fusion to presynaptic membrane;synaptic vesicle priming;transport;vesicle fusion;vesicle organization;vesicle targeting;vesicle-mediated transport</t>
  </si>
  <si>
    <t>O95721</t>
  </si>
  <si>
    <t>SNP29_HUMAN</t>
  </si>
  <si>
    <t>SNAP29</t>
  </si>
  <si>
    <t>Synaptosomal-associated protein 29</t>
  </si>
  <si>
    <t>ENSG00000099940</t>
  </si>
  <si>
    <t>Cargo recognition for clathrin-mediated endocytosis;Clathrin-mediated endocytosis;EPH-ephrin mediated repulsion of cells;LDL clearance;MHC class II antigen presentation;Nef Mediated CD4 Down-regulation;Nef Mediated CD8 Down-regulation;Recycling pathway of L1;Retrograde neurotrophin signalling;Trafficking of GluR2-containing AMPA receptors;VLDLR internalisation and degradation;WNT5A-dependent internalization of FZD2, FZD5 and ROR2;WNT5A-dependent internalization of FZD4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</si>
  <si>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II;axon guidance;biological regulation;cell communication;cell surface receptor linked signaling pathway;cell-cell signaling;cellular component organization;cellular component organization or biogenesis;cellular membrane organization;cellular process;cellular response to stimulus;chemotaxis;clathrin-mediated endocytosis;endocytosis;endosome transport;enzyme linked receptor protein signaling pathway;ephrin receptor signaling pathway;epidermal growth factor receptor signaling pathway;establishment of localization;establishment of localization in cell;establishment of protein localization;Golgi to endosome transport;Golgi vesicle transport;immune system process;intracellular protein transport;intracellular transport;locomotion;membrane invagination;membrane organization;negative regulation of biological process;negative regulation of cell communication;negative regulation of cellular process;negative regulation of epidermal growth factor receptor signaling pathway;negative regulation of response to stimulus;negative regulation of signal transduction;negative regulation of signaling;nerve growth factor receptor signaling pathway;post-Golgi vesicle-mediated transport;protein transport;receptor-mediated endocytosis;regulation of biological process;regulation of cell communication;regulation of cellular process;regulation of defense response;regulation of defense response to virus;regulation of defense response to virus by virus;regulation of epidermal growth factor receptor signaling pathway;regulation of immune effector process;regulation of immune system process;regulation of multi-organism process;regulation of response to biotic stimulus;regulation of response to stimulus;regulation of response to stress;regulation of signal transduction;regulation of signaling;response to chemical stimulus;response to external stimulus;response to stimulus;signal transduction;signaling;synaptic transmission;taxis;transmembrane receptor protein tyrosine kinase signaling pathway;transport;vesicle-mediated transport;viral reproduction</t>
  </si>
  <si>
    <t>O95782</t>
  </si>
  <si>
    <t>AP2A1_HUMAN</t>
  </si>
  <si>
    <t>AP2A1</t>
  </si>
  <si>
    <t>AP-2 complex subunit alpha-1</t>
  </si>
  <si>
    <t>ENSG00000196961</t>
  </si>
  <si>
    <t>ERCC6 (CSB) and EHMT2 (G9a) positively regulate rRNA expression;HDACs deacetylate histones;Regulation of PTEN gene transcription;Regulation of TP53 Activity through Acetylation;RNA Polymerase I Transcription Initiation</t>
  </si>
  <si>
    <t>anatomical structure development;ATP-dependent chromatin remodeling;biological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process;chordate embryonic development;chromatin modification;chromatin organization;chromatin remodeling;chromatin silencing;chromosome organization;covalent chromatin modification;developmental process;embryo development;embryo development ending in birth or egg hatching;gene silencing;histone acetylation;histone modification;in utero embryonic development;internal peptidyl-lysine acetylation;internal protein amino acid acetylation;macromolecule biosynthetic process;macromolecule metabolic process;macromolecule modification;metabolic process;methylation-dependent chromatin silencing;negative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gene expression, epigenetic;negative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process;organelle organization;peptidyl-amino acid modification;peptidyl-lysine acetylation;peptidyl-lysine modification;primary metabolic process;protein acetylation;protein acylation;protein metabolic process;protein modification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gene expression, epigenetic;regulation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biosynthetic process;RNA metabolic process;tissue development;transcription, DNA-dependent</t>
  </si>
  <si>
    <t>O95983</t>
  </si>
  <si>
    <t>MBD3_HUMAN</t>
  </si>
  <si>
    <t>MBD3</t>
  </si>
  <si>
    <t>Methyl-CpG-binding domain protein 3</t>
  </si>
  <si>
    <t>ENSG00000071655</t>
  </si>
  <si>
    <t>Amino acid synthesis and interconversion (transamination);Gluconeogenesis;Glyoxylate metabolism and glycine degradation</t>
  </si>
  <si>
    <t>2-oxoglutarate metabolic process;4-hydroxyproline catabolic process;4-hydroxyproline metabolic process;alcohol biosynthetic process;alcohol metabolic process;amine biosynthetic process;amine catabolic process;amine metabolic process;aspartate biosynthetic process;aspartate catabolic process;aspartate family amino acid biosynthetic process;aspartate family amino acid catabolic process;aspartate family amino acid metabolic process;aspartate metabolic process;biosynthetic process;carbohydrate biosynthetic process;carbohydrate metabolic process;carboxylic acid biosynthetic process;carboxylic acid catabolic process;carboxylic acid metabolic process;carboxylic acid transport;catabolic process;cellular amine metabolic process;cellular amino acid biosynthetic process;cellular amino acid catabolic process;cellular amino acid metabolic process;cellular biosynthetic process;cellular carbohydrate biosynthetic process;cellular carbohydrate metabolic process;cellular catabolic process;cellular ketone metabolic process;cellular metabolic process;cellular modified amino acid catabolic process;cellular modified amino acid metabolic process;cellular nitrogen compound biosynthetic process;cellular nitrogen compound metabolic process;cellular process;dicarboxylic acid metabolic process;establishment of localization;fatty acid transport;fumarate metabolic process;gluconeogenesis;glucose metabolic process;glutamate catabolic process;glutamate catabolic process to 2-oxoglutarate;glutamate catabolic process to aspartate;glutamate metabolic process;glutamine family amino acid catabolic process;glutamine family amino acid metabolic process;heterocycle catabolic process;heterocycle metabolic process;hexose biosynthetic process;hexose metabolic process;lipid transport;metabolic process;monocarboxylic acid catabolic process;monocarboxylic acid metabolic process;monocarboxylic acid transport;monosaccharide biosynthetic process;monosaccharide metabolic process;nitrogen compound metabolic process;organic acid biosynthetic process;organic acid catabolic process;organic acid metabolic process;organic acid transport;organic substance transport;oxaloacetate metabolic process;oxoacid metabolic process;primary metabolic process;response to chemical stimulus;response to ethanol;response to organic substance;response to stimulus;small molecule biosynthetic process;small molecule catabolic process;small molecule metabolic process;transport</t>
  </si>
  <si>
    <t>P00505</t>
  </si>
  <si>
    <t>AATM_HUMAN</t>
  </si>
  <si>
    <t>GOT2</t>
  </si>
  <si>
    <t>Aspartate aminotransferase, mitochondrial</t>
  </si>
  <si>
    <t>ENSG00000125166</t>
  </si>
  <si>
    <t>Interconversion of nucleotide di- and triphosphates</t>
  </si>
  <si>
    <t>ADP biosynthetic process;ADP metabolic process;AMP metabolic process;ATP metabolic process;biological regulation;biosynthetic process;cell cycle arrest;cell cycle process;cellular biosynthetic process;cellular metabolic process;cellular nitrogen compound biosynthetic process;cellular nitrogen compound metabolic process;cellular process;heterocycle biosynthetic process;heterocycle metabolic process;metabolic process;negative regulation of biological process;negative regulation of cell cycle;negative regulation of cellular process;nitrogen compound metabolic process;nucleobase-containing compound biosynthetic process;nucleobase-containing compound metabolic process;nucleobase-containing small molecule interconversion;nucleobase-containing small molecule metabolic process;nucleoside diphosphate biosynthetic process;nucleoside diphosphate metabolic process;nucleoside diphosphate phosphorylation;nucleoside monophosphate metabolic process;nucleoside phosphate metabolic process;nucleoside triphosphate biosynthetic process;nucleoside triphosphate metabolic process;nucleotide biosynthetic process;nucleotide metabolic process;nucleotide phosphorylation;phosphate-containing compound metabolic process;phosphorus metabolic process;phosphorylation;primary metabolic process;purine nucleoside diphosphate biosynthetic process;purine nucleoside diphosphate metabolic process;purine nucleoside monophosphate metabolic process;purine nucleoside triphosphate metabolic process;purine nucleotide biosynthetic process;purine nucleotide metabolic process;purine ribonucleoside diphosphate biosynthetic process;purine ribonucleoside diphosphate metabolic process;purine ribonucleoside monophosphate metabolic process;purine ribonucleoside triphosphate metabolic process;purine ribonucleotide biosynthetic process;purine ribonucleotide metabolic process;purine-containing compound biosynthetic process;purine-containing compound metabolic process;regulation of biological process;regulation of cell cycle;regulation of cellular process;ribonucleoside diphosphate biosynthetic process;ribonucleoside diphosphate metabolic process;ribonucleoside monophosphate metabolic process;ribonucleoside triphosphate metabolic process;ribonucleotide biosynthetic process;ribonucleotide metabolic process;small molecule metabolic process</t>
  </si>
  <si>
    <t>P00568</t>
  </si>
  <si>
    <t>KAD1_HUMAN</t>
  </si>
  <si>
    <t>AK1</t>
  </si>
  <si>
    <t>Adenylate kinase isoenzyme 1</t>
  </si>
  <si>
    <t>ENSG00000106992</t>
  </si>
  <si>
    <t>Common Pathway of Fibrin Clot Formation;Intrinsic Pathway of Fibrin Clot Formation;Post-translational protein phosphorylation;Regulation of Insulin-like Growth Factor (IGF) transport and uptake by Insulin-like Growth Factor Binding Proteins (IGFBPs)</t>
  </si>
  <si>
    <t>biological regulation;blood coagulation;coagulation;hemostasis;multicellular organismal process;negative regulation of biological process;negative regulation of catalytic activity;negative regulation of defense response;negative regulation of endopeptidase activity;negative regulation of hydrolase activity;negative regulation of inflammatory response;negative regulation of molecular function;negative regulation of peptidase activity;negative regulation of response to external stimulus;negative regulation of response to stimulus;regulation of biological process;regulation of biological quality;regulation of blood coagulation;regulation of blood coagulation, intrinsic pathway;regulation of body fluid levels;regulation of catalytic activity;regulation of coagulation;regulation of defense response;regulation of endopeptidase activity;regulation of hydrolase activity;regulation of inflammatory response;regulation of macromolecule metabolic process;regulation of metabolic process;regulation of molecular function;regulation of multicellular organismal process;regulation of peptidase activity;regulation of primary metabolic process;regulation of protein activation cascade;regulation of protein metabolic process;regulation of response to external stimulus;regulation of response to stimulus;regulation of response to stress;regulation of wound healing;response to chemical stimulus;response to external stimulus;response to extracellular stimulus;response to nutrient;response to nutrient levels;response to stimulus</t>
  </si>
  <si>
    <t>P01008</t>
  </si>
  <si>
    <t>ANT3_HUMAN</t>
  </si>
  <si>
    <t>SERPINC1</t>
  </si>
  <si>
    <t>Antithrombin-III</t>
  </si>
  <si>
    <t>ENSG00000117601</t>
  </si>
  <si>
    <t>Anchoring fibril formation;Assembly of collagen fibrils and other multimeric structures;Cell surface interactions at the vascular wall;Collagen biosynthesis and modifying enzymes;Collagen chain trimerization;Collagen degradation;Crosslinking of collagen fibrils;ECM proteoglycans;Extracellular matrix organization;GP1b-IX-V activation signalling;GPVI-mediated activation cascade;Immunoregulatory interactions between a Lymphoid and a non-Lymphoid cell;Integrin cell surface interactions;MET activates PTK2 signaling;Non-integrin membrane-ECM interactions;Platelet Adhesion to exposed collagen;Platelet Aggregation (Plug Formation);RUNX2 regulates osteoblast differentiation;Scavenging by Class A Receptors;Syndecan interactions</t>
  </si>
  <si>
    <t>anatomical structure development;anatomical structure formation involved in morphogenesis;anatomical structure morphogenesis;biological regulation;biomineral tissue development;biosynthetic process;blood coagulation;blood vessel development;bone trabecula formation;cartilage development;cartilage development involved in endochondral bone morphogenesis;cell activation;cell communication;cell differentiation;cell migration;cell motility;cellular component assembly;cellular component disassembly;cellular component disassembly at cellular level;cellular component movement;cellular component organization;cellular component organization at cellular level;cellular component organization or biogenesis;cellular component organization or biogenesis at cellular level;cellular developmental process;cellular localization;cellular macromolecule localization;cellular membrane organization;cellular process;cellular protein localization;cellular response to abiotic stimulus;cellular response to acid;cellular response to amine stimulus;cellular response to amino acid stimulus;cellular response to chemical stimulus;cellular response to cytokine stimulus;cellular response to endogenous stimulus;cellular response to epidermal growth factor stimulus;cellular response to external stimulus;cellular response to extracellular stimulus;cellular response to fibroblast growth factor stimulus;cellular response to growth factor stimulus;cellular response to mechanical stimulus;cellular response to nutrient;cellular response to nutrient levels;cellular response to organic nitrogen;cellular response to organic substance;cellular response to retinoic acid;cellular response to stimulus;cellular response to transforming growth factor beta stimulus;cellular response to tumor necrosis factor;cellular response to vitamin;cellular response to vitamin A;cellular response to vitamin E;coagulation;collagen biosynthetic process;collagen catabolic process;collagen fibril organization;collagen metabolic process;developmental process;embryonic skeletal system development;endochondral ossification;endocytosis;epidermis morphogenesis;establishment of localization;establishment of protein localization;extracellular matrix disassembly;extracellular matrix organization;extracellular structure organization;face morphogenesis;hemostasis;immune system process;intramembranous ossification;leukocyte migration;localization;locomotion;macromolecular complex assembly;macromolecular complex subunit organization;macromolecule biosynthetic process;macromolecule localization;macromolecule metabolic process;membrane invagination;membrane organization;metabolic process;multicellular organismal catabolic process;multicellular organismal macromolecule metabolic process;multicellular organismal metabolic process;multicellular organismal process;negative regulation of biological process;negative regulation of cell adhesion;negative regulation of cell-substrate adhesion;negative regulation of cellular process;neurological system process;ossification;osteoblast differentiation;platelet activation;positive regulation of biological process;positive regulation of biosynthetic process;positive regulation of canonical Wnt receptor signaling pathway;positive regulation of cell communication;positive regulation of cell development;positive regulation of cell differentiation;positive regulation of cell migration;positive regulation of cell morphogenesis involved in differentiation;positive regulation of cell motility;positive regulation of cellular biosynthetic process;positive regulation of cellular component movement;positive regulation of cellular component organization;positive regulation of cellular metabolic process;positive regulation of cellular process;positive regulation of developmental process;positive regulation of epithelial to mesenchymal transition;positive regulation of gene expression;positive regulation of locomotion;positive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response to stimulus;positive regulation of RNA metabolic process;positive regulation of signal transduction;positive regulation of signaling;positive regulation of transcription, DNA-dependent;positive regulation of Wnt receptor signaling pathway;protein complex assembly;protein complex subunit organization;protein heterooligomerization;protein heterotrimerization;protein localization;protein localization to nucleus;protein localization to organelle;protein oligomerization;protein transport;protein trimerization;receptor-mediated endocytosis;regulation of anatomical structure morphogenesis;regulation of biological process;regulation of biological quality;regulation of biosynthetic process;regulation of body fluid levels;regulation of canonical Wnt receptor signaling pathway;regulation of cell adhesion;regulation of cell communication;regulation of cell development;regulation of cell differentiation;regulation of cell migration;regulation of cell morphogenesis;regulation of cell morphogenesis involved in differentiation;regulation of cell motility;regulation of cell-substrate adhesion;regulation of cellular biosynthetic process;regulation of cellular component movement;regulation of cellular component organization;regulation of cellular macromolecule biosynthetic process;regulation of cellular metabolic process;regulation of cellular process;regulation of developmental process;regulation of epithelial to mesenchymal transition;regulation of gene expression;regulation of localization;regulation of locomotion;regulation of macromolecule biosynthetic process;regulation of macromolecule metabolic process;regulation of metabolic process;regulation of multicellular organismal development;regulation of multicellular organismal process;regulation of nitrogen compound metabolic process;regulation of nucleobase-containing compound metabolic process;regulation of primary metabolic process;regulation of response to stimulus;regulation of RNA metabolic process;regulation of signal transduction;regulation of signaling;regulation of transcription, DNA-dependent;regulation of Wnt receptor signaling pathway;response to abiotic stimulus;response to acid;response to amine stimulus;response to amino acid stimulus;response to cAMP;response to chemical stimulus;response to corticosteroid stimulus;response to cytokine stimulus;response to drug;response to endogenous stimulus;response to epidermal growth factor stimulus;response to estradiol stimulus;response to estrogen stimulus;response to external stimulus;response to extracellular stimulus;response to fibroblast growth factor stimulus;response to growth factor stimulus;response to hormone stimulus;response to hydrogen peroxide;response to hyperoxia;response to inorganic substance;response to mechanical stimulus;response to nutrient;response to nutrient levels;response to organic nitrogen;response to organic substance;response to oxidative stress;response to oxygen levels;response to peptide hormone stimulus;response to reactive oxygen species;response to retinoic acid;response to steroid hormone stimulus;response to stimulus;response to stress;response to transforming growth factor beta stimulus;response to tumor necrosis factor;response to vitamin;response to vitamin A;response to vitamin E;sensory perception;sensory perception of light stimulus;sensory perception of mechanical stimulus;sensory perception of sound;skeletal system development;skin morphogenesis;system development;system process;tissue development;tissue morphogenesis;tooth mineralization;trabecula formation;transport;vesicle-mediated transport;visual perception</t>
  </si>
  <si>
    <t>P02452</t>
  </si>
  <si>
    <t>CO1A1_HUMAN</t>
  </si>
  <si>
    <t>COL1A1</t>
  </si>
  <si>
    <t>Collagen alpha-1(I) chain</t>
  </si>
  <si>
    <t>ENSG00000108821</t>
  </si>
  <si>
    <t>Signaling by BRAF and RAF fusions;XBP1(S) activates chaperone genes</t>
  </si>
  <si>
    <t>anatomical structure development;apoptosis;biological regulation;cardiac cell development;cardiac muscle cell development;cell cycle;cell cycle process;cell death;cell development;cellular component disassembly;cellular component disassembly at cellular level;cellular component disassembly involved in apoptosis;cellular component organization;cellular component organization at cellular level;cellular component organization or biogenesis;cellular component organization or biogenesis at cellular level;cellular developmental process;cellular localization;cellular macromolecule localization;cellular macromolecule metabolic process;cellular membrane organization;cellular metabolic process;cellular process;cellular protein localization;cellular protein metabolic process;cellular response to chemical stimulus;cellular response to hypoxia;cellular response to organic substance;cellular response to oxygen levels;cellular response to stimulus;cellular response to stress;cellular response to topologically incorrect protein;cellular response to unfolded protein;cytoskeleton organization;death;developmental process;endoplasmic reticulum unfolded protein response;ER-nucleus signaling pathway;establishment of localization;establishment of localization in cell;establishment of protein localization;establishment or maintenance of cell polarity;establishment or maintenance of cytoskeleton polarity;establishment or maintenance of microtubule cytoskeleton polarity;intracellular protein transport;intracellular transport;localization;macromolecule localization;macromolecule metabolic process;membrane disassembly;membrane organization;metabolic process;microtubule cytoskeleton organization;microtubule-based process;mitotic cell cycle;mitotic nuclear envelope disassembly;mitotic nuclear envelope reassembly;muscle cell development;muscle organ development;muscle structure development;negative regulation of biological process;negative regulation of cellular component organization;negative regulation of cellular process;negative regulation of mitochondrion organization;negative regulation of organelle organization;negative regulation of release of cytochrome c from mitochondria;nuclear envelope disassembly;nuclear envelope organization;nuclear envelope reassembly;nuclear import;nuclear transport;nucleocytoplasmic transport;organ development;organelle organization;positive regulation of biological process;positive regulation of cell aging;positive regulation of cellular process;positive regulation of developmental process;primary metabolic process;programmed cell death;protein import;protein import into nucleus;protein localization;protein localization to nucleus;protein localization to organelle;protein metabolic process;protein targeting;protein transport;regulation of apoptosis;regulation of biological process;regulation of cell aging;regulation of cell death;regulation of cell migration;regulation of cell motility;regulation of cellular component movement;regulation of cellular component organization;regulation of cellular process;regulation of developmental process;regulation of localization;regulation of locomotion;regulation of mitochondrion organization;regulation of organelle organization;regulation of programmed cell death;regulation of release of cytochrome c from mitochondria;response to chemical stimulus;response to endoplasmic reticulum stress;response to hypoxia;response to organic substance;response to oxygen levels;response to stimulus;response to stress;response to topologically incorrect protein;response to unfolded protein;signal transduction;sterol regulatory element binding protein import into nucleus;transport;ventricular cardiac muscle cell development</t>
  </si>
  <si>
    <t>P02545</t>
  </si>
  <si>
    <t>LMNA_HUMAN</t>
  </si>
  <si>
    <t>LMNA</t>
  </si>
  <si>
    <t>Prelamin-A/C</t>
  </si>
  <si>
    <t>ENSG00000160789</t>
  </si>
  <si>
    <t>Chylomicron assembly;Chylomicron clearance;Chylomicron remodeling;HDL remodeling;Post-translational protein phosphorylation;Regulation of Insulin-like Growth Factor (IGF) transport and uptake by Insulin-like Growth Factor Binding Proteins (IGFBPs);Retinoid metabolism and transport;Scavenging by Class A Receptors;Transcriptional regulation by the AP-2 (TFAP2) family of transcription factors</t>
  </si>
  <si>
    <t>acylglycerol catabolic process;acylglycerol metabolic process;aging;alcohol metabolic process;alpha-amino-3-hydroxy-5-methyl-4-isoxazole propionate receptor clustering;anatomical structure morphogenesis;artery morphogenesis;axon regeneration;axonogenesis;biological regulation;biosynthetic process;blood vessel morphogenesis;calcium ion homeostasis;carboxylic acid transport;catabolic process;cation homeostasis;cell communication;cell differentiation;cell part morphogenesis;cell projection morphogenesis;cell projection organization;cell surface receptor linked signaling pathway;cell-cell signaling;cellular biosynthetic process;cellular calcium ion homeostasis;cellular catabolic process;cellular cation homeostasis;cellular chemical homeostasis;cellular component assembly;cellular component 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divalent inorganic cation homeostasis;cellular homeostasis;cellular ion homeostasis;cellular lipid catabolic process;cellular lipid metabolic process;cellular localization;cellular macromolecule biosynthetic process;cellular macromolecule catabolic process;cellular macromolecule localization;cellular macromolecule metabolic process;cellular membrane organization;cellular metabolic process;cellular metal ion homeostasis;cellular process;cellular process involved in reproduction;cellular protein localization;cellular response to chemical stimulus;cellular response to cholesterol;cellular response to cytokine stimulus;cellular response to growth factor stimulus;cellular response to interleukin-1;cellular response to lipid;cellular response to organic substance;cellular response to stimulus;cellular response to stress;cGMP-mediated signaling;chemical homeostasis;cholesterol catabolic process;cholesterol efflux;cholesterol homeostasis;cholesterol metabolic process;cholesterol transport;chylomicron remnant clearance;circulatory system process;cyclic-nucleotide-mediated signaling;cytoskeleton organization;detection of abiotic stimulus;detection of external stimulus;detection of light stimulus;detection of stimulus;detection of visible light;developmental process;diterpenoid metabolic process;divalent inorganic cation homeostasis;endocytosis;establishment of localization;establishment of localization in cell;establishment of protein localization;fatty acid homeostasis;fatty acid transport;glial cell differentiation;glycerol ether catabolic process;glycerol ether metabolic process;glycerolipid catabolic process;glycerolipid metabolic process;G-protein coupled receptor protein signaling pathway;high-density lipoprotein particle assembly;high-density lipoprotein particle clearance;high-density lipoprotein particle remodeling;homeostatic process;intracellular signal transduction;intracellular transport;ion homeostasis;isoprenoid metabolic process;lipid catabolic process;lipid homeostasis;lipid metabolic process;lipid transport;lipoprotein biosynthetic process;lipoprotein catabolic process;lipoprotein metabolic process;localization;long-chain fatty acid transport;low-density lipoprotein particle remodeling;macromolecular complex assembly;macromolecular complex remodeling;macromolecular complex subunit organization;macromolecule biosynthetic process;macromolecule catabolic process;macromolecule localization;macromolecule metabolic process;maintenance of location;maintenance of location in cell;membrane invagination;membrane organization;metabolic process;metal ion homeostasis;monocarboxylic acid transport;multicellular organismal process;negative regulation of apoptosis;negative regulation of biological process;negative regulation of biosynthetic process;negative regulation of blood coagulation;negative regulation of blood vessel endothelial cell migration;negative regulation of catalytic activity;negative regulation of cell activation;negative regulation of cell death;negative regulation of cell migration;negative regulation of cell motility;negative regulation of cell proliferation;negative regulation of cellular component movement;negative regulation of cellular process;negative regulation of cholesterol biosynthetic process;negative regulation of cholesterol efflux;negative regulation of cholesterol metabolic process;negative regulation of cholesterol transport;negative regulation of coagulation;negative regulation of defense response;negative regulation of dendritic spine development;negative regulation of developmental process;negative regulation of endothelial cell migration;negative regulation of endothelial cell proliferation;negative regulation of epithelial cell proliferation;negative regulation of inflammatory response;negative regulation of kinase activity;negative regulation of lipid biosynthetic process;negative regulation of lipid metabolic process;negative regulation of lipid transport;negative regulation of locomotion;negative regulation of MAP kinase activity;negative regulation of metabolic process;negative regulation of molecular function;negative regulation of multicellular organismal process;negative regulation of neuron apoptosis;negative regulation of platelet activation;negative regulation of programmed cell death;negative regulation of protein kinase activity;negative regulation of protein serine/threonine kinase activity;negative regulation of response to external stimulus;negative regulation of response to stimulus;negative regulation of steroid biosynthetic process;negative regulation of steroid metabolic process;negative regulation of sterol transport;negative regulation of transferase activity;negative regulation of transport;neuron projection morphogenesis;neuron projection regeneration;neurotransmitter-gated ion channel clustering;neutral lipid catabolic process;neutral lipid metabolic process;nitric oxide mediated signal transduction;N-methyl-D-aspartate receptor clustering;oligodendrocyte differentiation;organelle organization;organic acid transport;organic ether metabolic process;organic substance transport;peripheral nervous system axon regeneration;phospholipid efflux;phospholipid transport;phototransduction;phototransduction, visible light;plasma lipoprotein particle assembly;plasma lipoprotein particle clearance;plasma lipoprotein particle organization;plasma lipoprotein particle remodeling;positive regulation of axon extension;positive regulation of axonogenesis;positive regulation of biological process;positive regulation of biosynthetic process;positive regulation of catabolic process;positive regulation of catalytic activity;positive regulation of cell development;positive regulation of cell differentiation;positive regulation of cell growth;positive regulation of cell projection organization;positive regulation of cellular biosynthetic process;positive regulation of cellular catabolic process;positive regulation of cellular component organization;positive regulation of cellular metabolic process;positive regulation of cellular process;positive regulation of cellular protein metabolic process;positive regulation of cGMP biosynthetic process;positive regulation of cGMP metabolic process;positive regulation of cholesterol efflux;positive regulation of cholesterol esterification;positive regulation of cholesterol transport;positive regulation of cyclic nucleotide biosynthetic process;positive regulation of cyclic nucleotide metabolic process;positive regulation of dendritic spine development;positive regulation of developmental growth;positive regulation of developmental process;positive regulation of growth;positive regulation of lipid biosynthetic process;positive regulation of lipid metabolic process;positive regulation of lipid transport;positive regulation of low-density lipoprotein particle receptor catabolic process;positive regulation of macromolecule metabolic process;positive regulation of membrane protein ectodomain proteolysis;positive regulation of metabolic process;positive regulation of molecular function;positive regulation of monooxygenase activity;positive regulation of neurogenesis;positive regulation of nitric-oxide synthase activity;positive regulation of nitrogen compound metabolic process;positive regulation of nucleobase-containing compound metabolic process;positive regulation of nucleotide biosynthetic process;positive regulation of nucleotide metabolic process;positive regulation of oxidoreductase activity;positive regulation of protein catabolic process;positive regulation of protein metabolic process;positive regulation of proteolysis;positive regulation of receptor catabolic process;positive regulation of steroid metabolic process;positive regulation of sterol transport;positive regulation of transport;primary metabolic process;protein import;protein localization;protein localization in membrane;protein transport;protein-lipid complex assembly;protein-lipid complex remodeling;protein-lipid complex subunit organization;receptor clustering;receptor-mediated endocytosis;regeneration;regulation of anatomical structure morphogenesis;regulation of anatomical structure size;regulation of apoptosis;regulation of axon extension;regulation of axonogenesis;regulation of biological process;regulation of biological quality;regulation of biosynthetic process;regulation of blood coagulation;regulation of blood vessel endothelial cell migration;regulation of blood vessel size;regulation of catabolic process;regulation of catalytic activity;regulation of Cdc42 protein signal transduction;regulation of cell activation;regulation of cell communication;regulation of cell death;regulation of cell development;regulation of cell differentiation;regulation of cell growth;regulation of cell migration;regulation of cell morphogenesis;regulation of cell morphogenesis involved in differentiation;regulation of cell motility;regulation of cell projection organization;regulation of cell proliferation;regulation of cellular biosynthetic process;regulation of cellular catabolic process;regulation of cellular component movement;regulation of cellular component organization;regulation of cellular metabolic process;regulation of cellular process;regulation of cellular protein metabolic process;regulation of cGMP biosynthetic process;regulation of cGMP metabolic process;regulation of cholesterol biosynthetic process;regulation of cholesterol efflux;regulation of cholesterol esterification;regulation of cholesterol metabolic process;regulation of cholesterol transport;regulation of coagulation;regulation of cyclic nucleotide biosynthetic process;regulation of cyclic nucleotide metabolic process;regulation of defense response;regulation of dendrite development;regulation of dendritic spine development;regulation of developmental growth;regulation of developmental process;regulation of endothelial cell migration;regulation of endothelial cell proliferation;regulation of epithelial cell proliferation;regulation of extent of cell growth;regulation of gene expression;regulation of growth;regulation of inflammatory response;regulation of kinase activity;regulation of lipid biosynthetic process;regulation of lipid metabolic process;regulation of lipid transport;regulation of localization;regulation of locomotion;regulation of low-density lipoprotein particle receptor catabolic process;regulation of macromolecule metabolic process;regulation of MAP kinase activity;regulation of membrane protein ectodomain proteolysis;regulation of metabolic process;regulation of molecular function;regulation of monooxygenase activity;regulation of multicellular organismal development;regulation of multicellular organismal process;regulation of nervous system development;regulation of neurogenesis;regulation of neurological system process;regulation of neuron apoptosis;regulation of neuron differentiation;regulation of neuron projection development;regulation of neuronal synaptic plasticity;regulation of nitric-oxide synthase activity;regulation of nitrogen compound metabolic process;regulation of nucleobase-containing compound metabolic process;regulation of nucleotide biosynthetic process;regulation of nucleotide metabolic process;regulation of oxidoreductase activity;regulation of phosphate metabolic process;regulation of phosphorus metabolic process;regulation of phosphorylation;regulation of platelet activation;regulation of primary metabolic process;regulation of programmed cell death;regulation of protein catabolic process;regulation of protein kinase activity;regulation of protein metabolic process;regulation of protein modification process;regulation of protein phosphorylation;regulation of protein serine/threonine kinase activity;regulation of proteolysis;regulation of Ras protein signal transduction;regulation of receptor catabolic process;regulation of response to external stimulus;regulation of response to stimulus;regulation of response to stress;regulation of Rho protein signal transduction;regulation of signal transduction;regulation of signaling;regulation of small GTPase mediated signal transduction;regulation of steroid biosynthetic process;regulation of steroid metabolic process;regulation of sterol transport;regulation of synaptic plasticity;regulation of synaptic transmission;regulation of system process;regulation of transferase activity;regulation of transmission of nerve impulse;regulation of transport;regulation of tube size;regulation of wound healing;reproductive process;response to abiotic stimulus;response to axon injury;response to chemical stimulus;response to cholesterol;response to cytokine stimulus;response to dietary excess;response to endogenous stimulus;response to ethanol;response to external stimulus;response to extracellular stimulus;response to growth factor stimulus;response to hormone stimulus;response to inorganic substance;response to insulin stimulus;response to interleukin-1;response to light stimulus;response to lipid;response to nutrient;response to nutrient levels;response to organic substance;response to oxidative stress;response to peptide hormone stimulus;response to radiation;response to reactive oxygen species;response to retinoic acid;response to stimulus;response to stress;response to vitamin;response to vitamin A;response to wounding;retinoid metabolic process;reverse cholesterol transport;second-messenger-mediated signaling;signal transduction;signaling;small molecule metabolic process;steroid catabolic process;steroid metabolic process;sterol catabolic process;sterol homeostasis;sterol metabolic process;sterol transport;synaptic transmission;synaptic transmission, cholinergic;system process;terpenoid metabolic process;transport;triglyceride catabolic process;triglyceride metabolic process;triglyceride-rich lipoprotein particle clearance;triglyceride-rich lipoprotein particle remodeling;vascular process in circulatory system;vasodilation;very-low-density lipoprotein particle clearance;very-low-density lipoprotein particle remodeling;vesicle-mediated transport;viral reproductive process;virion assembly</t>
  </si>
  <si>
    <t>P02649</t>
  </si>
  <si>
    <t>APOE_HUMAN</t>
  </si>
  <si>
    <t>APOE</t>
  </si>
  <si>
    <t>Apolipoprotein E</t>
  </si>
  <si>
    <t>ENSG00000130203</t>
  </si>
  <si>
    <t>Cargo recognition for clathrin-mediated endocytosis;Clathrin-mediated endocytosis;Golgi Associated Vesicle Biogenesis;Transferrin endocytosis and recycling</t>
  </si>
  <si>
    <t>biological regulation;cation homeostasis;cation transport;cell differentiation;cellular cation homeostasis;cellular chemical homeostasis;cellular developmental process;cellular homeostasis;cellular ion homeostasis;cellular iron ion homeostasis;cellular metal ion homeostasis;cellular process;cellular response to chemical stimulus;cellular response to drug;cellular response to stimulus;chemical homeostasis;developmental process;establishment of localization;establishment of protein localization;ferric iron transport;homeostatic process;ion homeostasis;ion transport;iron ion homeostasis;iron ion transport;leukocyte differentiation;metal ion homeostasis;metal ion transport;myeloid cell differentiation;myeloid leukocyte differentiation;osteoclast differentiation;positive regulation of biological process;positive regulation of bone remodeling;positive regulation of bone resorption;positive regulation of homeostatic process;positive regulation of multicellular organismal process;positive regulation of tissue remodeling;protein transport;regulation of biological process;regulation of biological quality;regulation of bone remodeling;regulation of bone resorption;regulation of homeostatic process;regulation of multicellular organismal process;regulation of tissue remodeling;response to chemical stimulus;response to drug;response to stimulus;transferrin transport;transition metal ion transport;transmembrane transport;transport;viral reproduction</t>
  </si>
  <si>
    <t>P02786</t>
  </si>
  <si>
    <t>TFR1_HUMAN</t>
  </si>
  <si>
    <t>TFRC</t>
  </si>
  <si>
    <t>Transferrin receptor protein 1</t>
  </si>
  <si>
    <t>ENSG00000072274</t>
  </si>
  <si>
    <t>Amino acid synthesis and interconversion (transamination)</t>
  </si>
  <si>
    <t>amine biosynthetic process;amine metabolic process;biosynthetic process;carboxylic acid biosynthetic process;carboxylic acid metabolic process;cellular amine metabolic process;cellular amino acid biosynthetic process;cellular amino acid metabolic process;cellular biosynthetic process;cellular component assembly;cellular component organization;cellular component organization or biogenesis;cellular ketone metabolic process;cellular metabolic process;cellular nitrogen compound biosynthetic process;cellular nitrogen compound metabolic process;cellular process;glutamine family amino acid biosynthetic process;glutamine family amino acid metabolic process;heterocycle biosynthetic process;heterocycle metabolic process;L-proline biosynthetic process;macromolecular complex assembly;macromolecular complex subunit organization;metabolic process;multicellular organismal process;neurological system process;nitrogen compound metabolic process;organic acid biosynthetic process;organic acid metabolic process;oxoacid metabolic process;primary metabolic process;proline biosynthetic process;proline metabolic process;protein complex assembly;protein complex subunit organization;protein hexamerization;protein oligomerization;sensory perception;sensory perception of light stimulus;small molecule biosynthetic process;small molecule metabolic process;system process;visual perception</t>
  </si>
  <si>
    <t>P04181</t>
  </si>
  <si>
    <t>OAT_HUMAN</t>
  </si>
  <si>
    <t>OAT</t>
  </si>
  <si>
    <t>Ornithine aminotransferase, mitochondrial</t>
  </si>
  <si>
    <t>ENSG00000065154</t>
  </si>
  <si>
    <t>Activation of E2F1 target genes at G1/S;Pyrimidine salvage</t>
  </si>
  <si>
    <t>anatomical structure development;biosynthetic process;cell proliferation;cellular aromatic compound metabolic process;cellular biosynthetic process;cellular component assembly;cellular component organization;cellular component organization or biogenesis;cellular macromolecule biosynthetic process;cellular macromolecule metabolic process;cellular metabolic compound salvage;cellular metabolic process;cellular nitrogen compound biosynthetic process;cellular nitrogen compound metabolic process;cellular process;deoxyribonucleoside monophosphate biosynthetic process;deoxyribonucleoside monophosphate metabolic process;deoxyribonucleotide biosynthetic process;deoxyribonucleotide metabolic process;developmental process;digestive tract development;DNA biosynthetic process;DNA metabolic process;fetal process involved in parturition;heterocycle biosynthetic process;heterocycle metabolic process;liver development;macromolecular complex assembly;macromolecular complex subunit organization;macromolecule biosynthetic process;macromolecule metabolic process;metabolic process;multicellular organismal process;multicellular organismal reproductive process;muscle cell proliferation;nitrogen compound metabolic process;nucleic acid metabolic process;nucleobase metabolic process;nucleobase-containing compound biosynthetic process;nucleobase-containing compound metabolic process;nucleobase-containing small molecule metabolic process;nucleoside biosynthetic process;nucleoside metabolic process;nucleoside monophosphate biosynthetic process;nucleoside monophosphate metabolic process;nucleoside phosphate metabolic process;nucleoside salvage;nucleotide biosynthetic process;nucleotide metabolic process;organ development;primary metabolic process;protein complex assembly;protein complex subunit organization;protein homooligomerization;protein homotetramerization;protein oligomerization;protein tetramerization;pyrimidine base metabolic process;pyrimidine deoxyribonucleoside metabolic process;pyrimidine nucleoside biosynthetic process;pyrimidine nucleoside metabolic process;pyrimidine nucleoside salvage;pyrimidine-containing compound biosynthetic process;pyrimidine-containing compound metabolic process;pyrimidine-containing compound salvage;reproductive process;response to chemical stimulus;response to copper ion;response to corticosteroid stimulus;response to cortisol stimulus;response to endogenous stimulus;response to external stimulus;response to extracellular stimulus;response to glucocorticoid stimulus;response to hormone stimulus;response to inorganic substance;response to metal ion;response to nutrient levels;response to organic substance;response to steroid hormone stimulus;response to stimulus;response to toxin;skeletal muscle cell proliferation;small molecule metabolic process;striated muscle cell proliferation;thymidine metabolic process</t>
  </si>
  <si>
    <t>P04183</t>
  </si>
  <si>
    <t>KITH_HUMAN</t>
  </si>
  <si>
    <t>TK1</t>
  </si>
  <si>
    <t>Thymidine kinase, cytosolic</t>
  </si>
  <si>
    <t>ENSG00000167900</t>
  </si>
  <si>
    <t>Asparagine N-linked glycosylation;SRP-dependent cotranslational protein targeting to membrane</t>
  </si>
  <si>
    <t>biosynthetic process;carbohydrate metabolic process;cellular biosynthetic process;cellular carbohydrate metabolic process;cellular macromolecule biosynthetic process;cellular macromolecule metabolic process;cellular metabolic process;cellular process;cellular protein metabolic process;cotranslational protein targeting to membrane;establishment of localization;establishment of localization in cell;establishment of protein localization;establishment of protein localization in endoplasmic reticulum;establishment of protein localization to organelle;gene expression;glycosylation;intracellular protein transport;intracellular transport;macromolecule biosynthetic process;macromolecule glycosylation;macromolecule metabolic process;macromolecule modification;metabolic process;peptidyl-amino acid modification;peptidyl-asparagine modification;post-translational protein modification;primary metabolic process;protein glycosylation;protein metabolic process;protein modification process;protein N-linked glycosylation;protein N-linked glycosylation via asparagine;protein targeting;protein targeting to ER;protein targeting to membrane;protein transport;SRP-dependent cotranslational protein targeting to membrane;translation;transport</t>
  </si>
  <si>
    <t>P04843</t>
  </si>
  <si>
    <t>RPN1_HUMAN</t>
  </si>
  <si>
    <t>RPN1</t>
  </si>
  <si>
    <t>Dolichyl-diphosphooligosaccharide--protein glycosyltransferase subunit 1</t>
  </si>
  <si>
    <t>ENSG00000163902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</si>
  <si>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methylation;ERCC6 (CSB) and EHMT2 (G9a) positively regulate rRNA expression;Formation of the beta-catenin:TCF transactivating complex;HATs acetylate histones;HDACs deacetylate histones;Meiotic recombination;Meiotic synapsis;Metalloprotease DUBs;NoRC negatively regulates rRNA expression;Oxidative Stress Induced Senescence;Packaging Of Telomere Ends;PRC2 methylates histones and DNA;RMTs methylate histone arginines;RNA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RNAs;Ub-specific processing proteases;UCH proteinases</t>
  </si>
  <si>
    <t>biological regulation;cellular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metabolic process;cellular metabolic process;cellular nitrogen compound metabolic process;cellular process;cellular response to stimulus;cellular response to stress;chromatin organization;chromosome organization;DNA metabolic process;DNA repair;macromolecular complex disassembly;macromolecular complex subunit organization;macromolecule metabolic process;metabolic process;negative regulation of biological process;negative regulation of cell proliferation;negative regulation of cellular process;nitrogen compound metabolic process;nucleic acid metabolic process;nucleobase-containing compound metabolic process;nucleosome disassembly;nucleosome organization;organelle organization;primary metabolic process;protein-DNA complex disassembly;protein-DNA complex subunit organization;regulation of biological process;regulation of cell proliferation;regulation of cellular process;response to DNA damage stimulus;response to stimulus;response to stress;UV-damage excision repair</t>
  </si>
  <si>
    <t>P04908;Q16777;Q6FI13;Q7L7L0;Q93077</t>
  </si>
  <si>
    <t>P04908;P0C0S8;P20671;Q16777;Q6FI13;Q7L7L0;Q93077;Q96KK5;Q99878;Q9BTM1</t>
  </si>
  <si>
    <t>H2A1B_HUMAN;H2A1C_HUMAN;H2A2A_HUMAN;H2A2C_HUMAN;H2A3_HUMAN</t>
  </si>
  <si>
    <t>HIST1H2AC;HIST1H2AE;HIST2H2AA4;HIST2H2AC;HIST3H2A</t>
  </si>
  <si>
    <t>Histone H2A type 1-B/E</t>
  </si>
  <si>
    <t>ENSG00000180573;ENSG00000181218;ENSG00000184260;ENSG00000203812;ENSG00000272196;ENSG00000277075;ENSG00000278463</t>
  </si>
  <si>
    <t>P04908;Q7L7L0;Q93077</t>
  </si>
  <si>
    <t>H2A1B_HUMAN;H2A1C_HUMAN;H2A3_HUMAN</t>
  </si>
  <si>
    <t>HIST1H2AC;HIST1H2AE;HIST3H2A</t>
  </si>
  <si>
    <t>ENSG00000180573;ENSG00000181218;ENSG00000277075;ENSG00000278463</t>
  </si>
  <si>
    <t>Ion homeostasis;Ion transport by P-type ATPases</t>
  </si>
  <si>
    <t>biological regulation;cardiac muscle contraction;cation homeostasis;cation transport;cellular cation homeostasis;cellular chemical homeostasis;cellular homeostasis;cellular ion homeostasis;cellular metal ion homeostasis;cellular monovalent inorganic cation homeostasis;cellular potassium ion homeostasis;cellular potassium ion transport;cellular process;cellular response to abiotic stimulus;cellular response to chemical stimulus;cellular response to endogenous stimulus;cellular response to external stimulus;cellular response to hormone stimulus;cellular response to mechanical stimulus;cellular response to organic substance;cellular response to steroid hormone stimulus;cellular response to stimulus;cellular sodium ion homeostasis;chemical homeostasis;establishment of localization;homeostatic process;ion homeostasis;ion transmembrane transport;ion transport;membrane hyperpolarization;metal ion homeostasis;metal ion transport;monovalent inorganic cation homeostasis;monovalent inorganic cation transport;multicellular organismal process;muscle contraction;muscle system process;negative regulation of biological process;negative regulation of biosynthetic process;negative regulation of cardiac muscle contraction;negative regulation of cellular biosynthetic process;negative regulation of cellular metabolic process;negative regulation of cellular process;negative regulation of glucocorticoid biosynthetic process;negative regulation of glucocorticoid metabolic process;negative regulation of heart contraction;negative regulation of hormone biosynthetic process;negative regulation of hormone metabolic process;negative regulation of lipid biosynthetic process;negative regulation of lipid metabolic process;negative regulation of metabolic process;negative regulation of multicellular organismal process;negative regulation of muscle contraction;negative regulation of steroid biosynthetic process;negative regulation of steroid hormone biosynthetic process;negative regulation of steroid metabolic process;negative regulation of striated muscle contraction;positive regulation of biological process;positive regulation of heart contraction;positive regulation of multicellular organismal process;positive regulation of muscle contraction;positive regulation of striated muscle contraction;potassium ion homeostasis;potassium ion import;potassium ion transmembrane transport;potassium ion transport;regulation of biological process;regulation of biological quality;regulation of biosynthetic process;regulation of blood pressure;regulation of cardiac muscle contraction;regulation of cellular biosynthetic process;regulation of cellular metabolic process;regulation of cellular process;regulation of glucocorticoid biosynthetic process;regulation of glucocorticoid metabolic process;regulation of heart contraction;regulation of hormone biosynthetic process;regulation of hormone metabolic process;regulation of ion transport;regulation of lipid biosynthetic process;regulation of lipid metabolic process;regulation of localization;regulation of membrane potential;regulation of metabolic process;regulation of metal ion transport;regulation of multicellular organismal process;regulation of muscle contraction;regulation of muscle system process;regulation of primary metabolic process;regulation of sodium ion transport;regulation of steroid biosynthetic process;regulation of steroid hormone biosynthetic process;regulation of steroid metabolic process;regulation of striated muscle contraction;regulation of system process;regulation of the force of heart contraction;regulation of transport;relaxation of cardiac muscle;relaxation of muscle;response to abiotic stimulus;response to chemical stimulus;response to drug;response to endogenous stimulus;response to external stimulus;response to hormone stimulus;response to mechanical stimulus;response to organic substance;response to steroid hormone stimulus;response to stimulus;sodium ion homeostasis;striated muscle contraction;system process;transmembrane transport;transport</t>
  </si>
  <si>
    <t>P05023</t>
  </si>
  <si>
    <t>AT1A1_HUMAN</t>
  </si>
  <si>
    <t>ATP1A1</t>
  </si>
  <si>
    <t>Sodium/potassium-transporting ATPase subunit alpha-1</t>
  </si>
  <si>
    <t>ENSG00000163399</t>
  </si>
  <si>
    <t>Influenza Virus Induced Apoptosis;Mitochondrial protein import;Regulation of insulin secretion;Vpr-mediated induction of apoptosis by mitochondrial outer membrane permeabilization</t>
  </si>
  <si>
    <t>active induction of host immune response by virus;adenine nucleotide transport;adenine transport;ADP transport;apoptosis;ATP transport;biological regulation;cell death;cellular macromolecule metabolic process;cellular metabolic process;cellular process;cellular protein metabolic process;chromosome segregation;death;energy derivation by oxidation of organic compounds;energy reserve metabolic process;establishment of localization;establishment of localization in cell;establishment of protein localization;establishment of protein localization in mitochondrion;establishment of protein localization to organelle;generation of precursor metabolites and energy;induction by organism of defense response of other organism involved in symbiotic interaction;induction by symbiont of host defense response;induction of host immune response by virus;interaction with host;interspecies interaction between organisms;intracellular protein transport;intracellular transport;macromolecule metabolic process;metabolic process;mitochondrial transport;modification by symbiont of host morphology or physiology;modification of morphology or physiology of other organism;modification of morphology or physiology of other organism involved in symbiotic interaction;modulation by organism of defense response of other organism involved in symbiotic interaction;modulation by symbiont of host defense response;multi-organism process;nitrogen compound transport;nucleobase transport;nucleobase-containing compound transport;nucleotide transport;oxidation-reduction process;positive regulation by organism of defense response of other organism involved in symbiotic interaction;positive regulation by symbiont of host defense response;positive regulation of biological process;positive regulation of cell proliferation;positive regulation of cellular process;positive regulation of defense response;positive regulation of response to stimulus;primary metabolic process;programmed cell death;protein import;protein metabolic process;protein targeting;protein targeting to mitochondrion;protein transport;purine base transport;purine nucleotide transport;purine ribonucleotide transport;purine-containing compound transmembrane transport;regulation of biological process;regulation of biological quality;regulation of cell communication;regulation of cell proliferation;regulation of cellular localization;regulation of cellular process;regulation of defense response;regulation of hormone secretion;regulation of insulin secretion;regulation of localization;regulation of peptide hormone secretion;regulation of peptide secretion;regulation of peptide transport;regulation of response to stimulus;regulation of response to stress;regulation of secretion;regulation of signaling;regulation of transport;reproductive process;response to biotic stimulus;response to defenses of other organism involved in symbiotic interaction;response to host;response to host defenses;response to other organism;response to stimulus;small molecule metabolic process;transmembrane transport;transport;viral infectious cycle;viral reproduction;viral reproductive process;virus-host interaction</t>
  </si>
  <si>
    <t>P05141;P12236</t>
  </si>
  <si>
    <t>P05141;P12235;P12236;Q9H0C2</t>
  </si>
  <si>
    <t>ADT2_HUMAN;ADT3_HUMAN</t>
  </si>
  <si>
    <t>SLC25A5;SLC25A6</t>
  </si>
  <si>
    <t>ADP/ATP translocase 2</t>
  </si>
  <si>
    <t>ENSG00000005022;ENSG00000169100</t>
  </si>
  <si>
    <t>Eukaryotic Translation Termination;Formation of a pool of free 40S subunits;Gene and protein expression by JAK-STAT signaling after Interleukin-12 stimulation;GTP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ROBOs;Selenocysteine synthesis;SRP-dependent cotranslational protein targeting to membrane;Viral mRNA Translation</t>
  </si>
  <si>
    <t>biosynthetic process;catabolic process;cellular biosynthetic process;cellular catabolic process;cellular component biogenesis;cellular component biogenesis at cellular level;cellular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process;cotranslational protein targeting to membrane;establishment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transport;macromolecular complex disassembly;macromolecular complex subunit organization;macromolecule biosynthetic process;macromolecule catabolic process;macromolecule metabolic process;metabolic process;mRNA catabolic process;mRNA metabolic process;nitrogen compound metabolic process;nuclear-transcribed mRNA catabolic process;nuclear-transcribed mRNA catabolic process, nonsense-mediated decay;nucleic acid metabolic process;nucleobase-containing compound metabolic process;primary metabolic process;protein complex disassembly;protein complex subunit organization;protein metabolic process;protein targeting;protein targeting to ER;protein targeting to membrane;protein transport;reproductive process;ribonucleoprotein complex biogenesis;ribosome biogenesis;RNA biosynthetic process;RNA catabolic process;RNA metabolic process;SRP-dependent cotranslational protein targeting to membrane;translation;translational elongation;translational initiation;translational termination;transport;viral infectious cycle;viral reproduction;viral reproductive process;viral transcription</t>
  </si>
  <si>
    <t>P05388</t>
  </si>
  <si>
    <t>RLA0_HUMAN</t>
  </si>
  <si>
    <t>RPLP0</t>
  </si>
  <si>
    <t>60S acidic ribosomal protein P0</t>
  </si>
  <si>
    <t>ENSG00000089157</t>
  </si>
  <si>
    <t>Basigin interactions;Cell surface interactions at the vascular wall;CHL1 interactions;ECM proteoglycans;Elastic fibre formation;Fibronectin matrix formation;Immunoregulatory interactions between a Lymphoid and a non-Lymphoid cell;Integrin cell surface interactions;Interleukin-4 and 13 signaling;Laminin interactions;Localization of the PINCH-ILK-PARVIN complex to focal adhesions;MET activates PTK2 signaling;MET interacts with TNS proteins;Molecules associated with elastic fibres;Other semaphorin interactions;Platelet Adhesion to exposed collagen;RHO GTPases Activate Formins;Signal transduction by L1;Syndecan interactions</t>
  </si>
  <si>
    <t>actin cytoskeleton organization;actin filament-based process;actomyosin structure organization;anatomical structure homeostasis;anatomical structure morphogenesis;associative learning;axon extension;axon guidance;B cell activation;B cell differentiation;behavior;biological adhesion;biological regulation;blood coagulation;blood vessel endothelial cell migration;calcium ion homeostasis;calcium-independent cell-matrix adhesion;cardiac cell differentiation;cardiac muscle cell differentiation;cation homeostasis;cell activation;cell adhesion;cell adhesion mediated by integrin;cell communication;cell cycle process;cell differentiation;cell fate specification;cell growth;cell junction assembly;cell junction organization;cell migration;cell migration involved in sprouting angiogenesis;cell morphogenesis;cell morphogenesis involved in differentiation;cell motility;cell part morphogenesis;cell projection morphogenesis;cell projection organization;cell surface receptor linked signaling pathway;cell-cell adhesion;cell-cell adhesion mediated by integrin;cell-cell junction assembly;cell-cell junction organization;cell-matrix adhesion;cell-substrate adhesion;cellular calcium ion homeostasis;cellular cation homeostasis;cellular chemical homeostasis;cellular component assembly;cellular component assembly at cellular level;cellular component morphogenesis;cellular component movement;cellular component organization;cellular component organization at cellular level;cellular component organization or biogenesis;cellular component organization or biogenesis at cellular level;cellular defense response;cellular developmental process;cellular divalent inorganic cation homeostasis;cellular homeostasis;cellular ion homeostasis;cellular membrane organization;cellular metal ion homeostasis;cellular process;cellular process involved in reproduction;cellular response to abiotic stimulus;cellular response to chemical stimulus;cellular response to external stimulus;cellular response to extracellular stimulus;cellular response to ionizing radiation;cellular response to mechanical stimulus;cellular response to nutrient;cellular response to nutrient levels;cellular response to radiation;cellular response to stimulus;cellular response to vitamin;cellular response to vitamin D;chemical homeostasis;chemotaxis;chordate embryonic development;coagulation;cognition;cytoskeleton organization;defense response;dendrite morphogenesis;developmental cell growth;developmental growth;developmental growth involved in morphogenesis;developmental process;divalent inorganic cation homeostasis;embryo development;embryo development ending in birth or egg hatching;endothelial cell migration;establishment of localization;establishment of localization in cell;establishment of protein localization;extracellular matrix organization;extracellular structure organization;formation of radial glial scaffolds;G1/S transition of mitotic cell cycle;germ cell migration;growth;hemostasis;heterotypic cell-cell adhesion;homeostatic process;homophilic cell adhesion;immune system process;in utero embryonic development;integrin-mediated signaling pathway;intracellular protein transport;intracellular signal transduction;intracellular transport;ion homeostasis;learning;learning or memory;leukocyte activation;leukocyte cell-cell adhesion;leukocyte differentiation;leukocyte migration;leukocyte tethering or rolling;locomotion;lymphocyte activation;lymphocyte differentiation;maternal process involved in female pregnancy;membrane organization;mesodermal cell differentiation;metal ion homeostasis;multicellular organismal process;multicellular organismal reproductive process;muscle cell differentiation;negative regulation of anoikis;negative regulation of apoptosis;negative regulation of biological process;negative regulation of cell communication;negative regulation of cell death;negative regulation of cell differentiation;negative regulation of cell projection organization;negative regulation of cell proliferation;negative regulation of cellular component organization;negative regulation of cellular process;negative regulation of developmental process;negative regulation of neuron differentiation;negative regulation of programmed cell death;negative regulation of Ras protein signal transduction;negative regulation of response to stimulus;negative regulation of Rho protein signal transduction;negative regulation of signal transduction;negative regulation of signaling;negative regulation of small GTPase mediated signal transduction;neurological system process;neuron projection morphogenesis;organelle organization;positive regulation of apoptosis;positive regulation of biological process;positive regulation of cell adhesion;positive regulation of cell communication;positive regulation of cell death;positive regulation of cell migration;positive regulation of cell motility;positive regulation of cell projection organization;positive regulation of cell proliferation;positive regulation of cell-substrate adhesion;positive regulation of cellular component movement;positive regulation of cellular component organization;positive regulation of cellular metabolic process;positive regulation of cellular process;positive regulation of cellular protein metabolic process;positive regulation of endocytosis;positive regulation of establishment of protein localization in plasma membrane;positive regulation of intracellular protein kinase cascade;positive regulation of locomotion;positive regulation of macromolecule metabolic process;positive regulation of MAPKKK cascade;positive regulation of metabolic process;positive regulation of neuron projection development;positive regulation of peptidyl-tyrosine phosphorylation;positive regulation of phosphate metabolic process;positive regulation of phosphorus metabolic process;positive regulation of phosphorylation;positive regulation of programmed cell death;positive regulation of protein metabolic process;positive regulation of protein modification process;positive regulation of protein phosphorylation;positive regulation of response to stimulus;positive regulation of signal transduction;positive regulation of signaling;positive regulation of transport;protein transport;protein transport within lipid bilayer;regulation of anoikis;regulation of apoptosis;regulation of biological process;regulation of biological quality;regulation of body fluid levels;regulation of cell adhesion;regulation of cell communication;regulation of cell cycle;regulation of cell death;regulation of cell development;regulation of cell differentiation;regulation of cell migration;regulation of cell motility;regulation of cell projection organization;regulation of cell proliferation;regulation of cell-substrate adhesion;regulation of cellular component movement;regulation of cellular component organization;regulation of cellular localization;regulation of cellular metabolic process;regulation of cellular process;regulation of cellular protein metabolic process;regulation of collagen catabolic process;regulation of collagen metabolic process;regulation of developmental process;regulation of endocytosis;regulation of establishment of protein localization;regulation of establishment of protein localization in plasma membrane;regulation of G-protein coupled receptor protein signaling pathway;regulation of immune response;regulation of immune system process;regulation of intracellular protein kinase cascade;regulation of localization;regulation of locomotion;regulation of macromolecule metabolic process;regulation of MAPKKK cascade;regulation of metabolic process;regulation of multicellular organismal development;regulation of multicellular organismal metabolic process;regulation of multicellular organismal process;regulation of nervous system development;regulation of neurogenesis;regulation of neuron differentiation;regulation of neuron projection development;regulation of peptidyl-tyrosine phosphorylation;regulation of phosphate metabolic process;regulation of phosphorus metabolic process;regulation of phosphorylation;regulation of primary metabolic process;regulation of programmed cell death;regulation of protein localization;regulation of protein metabolic process;regulation of protein modification process;regulation of protein phosphorylation;regulation of Ras protein signal transduction;regulation of response to stimulus;regulation of Rho protein signal transduction;regulation of signal transduction;regulation of signaling;regulation of small GTPase mediated signal transduction;regulation of transport;regulation of vesicle-mediated transport;reproductive process;response to abiotic stimulus;response to activity;response to chemical stimulus;response to drug;response to endogenous stimulus;response to external stimulus;response to extracellular stimulus;response to gonadotropin stimulus;response to growth factor stimulus;response to hormone stimulus;response to ionizing radiation;response to light stimulus;response to mechanical stimulus;response to nutrient;response to nutrient levels;response to organic substance;response to radiation;response to stimulus;response to stress;response to transforming growth factor beta stimulus;response to vitamin;response to vitamin D;sarcomere organization;signal transduction;small GTPase mediated signal transduction;striated muscle cell differentiation;system process;taxis;tight junction assembly;tissue homeostasis;transport;visual behavior;visual learning</t>
  </si>
  <si>
    <t>P05556</t>
  </si>
  <si>
    <t>ITB1_HUMAN</t>
  </si>
  <si>
    <t>ITGB1</t>
  </si>
  <si>
    <t>Integrin beta-1</t>
  </si>
  <si>
    <t>ENSG00000150093</t>
  </si>
  <si>
    <t>anatomical structure morphogenesis;biological regulation;cell cycle;cell surface receptor linked signaling pathway;cellular component organization;cellular component organization at cellular level;cellular component organization or biogenesis;cellular component organization or biogenesis at cellular level;cellular process;cellular response to chemical stimulus;cellular response to cytokine stimulus;cellular response to organic substance;cellular response to stimulus;cellular response to tumor necrosis factor;cytokine-mediated signaling pathway;cytoskeleton organization;developmental process;establishment of localization;establishment of localization in cell;establishment of protein localization;Golgi to plasma membrane CFTR protein transport;Golgi to plasma membrane protein transport;Golgi to plasma membrane transport;Golgi vesicle transport;intermediate filament cytoskeleton organization;intermediate filament-based process;intracellular protein transport;intracellular transport;negative regulation of apoptosis;negative regulation of biological process;negative regulation of cell death;negative regulation of cellular process;negative regulation of programmed cell death;organelle organization;post-Golgi vesicle-mediated transport;protein transport;regulation of apoptosis;regulation of biological process;regulation of cell death;regulation of cellular process;regulation of programmed cell death;response to chemical stimulus;response to cytokine stimulus;response to organic substance;response to stimulus;response to tumor necrosis factor;signal transduction;transport;tumor necrosis factor-mediated signaling pathway;vesicle-mediated transport;viral reproduction</t>
  </si>
  <si>
    <t>P05783</t>
  </si>
  <si>
    <t>K1C18_HUMAN</t>
  </si>
  <si>
    <t>KRT18</t>
  </si>
  <si>
    <t>Keratin, type I cytoskeletal 18</t>
  </si>
  <si>
    <t>ENSG00000111057</t>
  </si>
  <si>
    <t>P05783;Q92764</t>
  </si>
  <si>
    <t>K1C18_HUMAN;KRT35_HUMAN</t>
  </si>
  <si>
    <t>KRT18;KRT35</t>
  </si>
  <si>
    <t>ENSG00000111057;ENSG00000197079</t>
  </si>
  <si>
    <t>actin cytoskeleton organization;actin filament-based process;actomyosin structure organization;biological regulation;cell differentiation;cell differentiation involved in embryonic placenta development;cell surface receptor linked signaling pathway;cellular component organization;cellular component organization at cellular level;cellular component organization or biogenesis;cellular component organization or biogenesis at cellular level;cellular developmental process;cellular process;cellular response to chemical stimulus;cellular response to cytokine stimulus;cellular response to organic substance;cellular response to stimulus;cellular response to tumor necrosis factor;cytokine-mediated signaling pathway;cytoskeleton organization;developmental process;multi-organism process;organelle organization;regulation of biological process;regulation of cellular process;response to abiotic stimulus;response to biotic stimulus;response to chemical stimulus;response to cytokine stimulus;response to hydrostatic pressure;response to organic substance;response to other organism;response to stimulus;response to stress;response to tumor necrosis factor;response to water;sarcomere organization;signal transduction;tumor necrosis factor-mediated signaling pathway;viral reproduction</t>
  </si>
  <si>
    <t>P05787</t>
  </si>
  <si>
    <t>K2C8_HUMAN</t>
  </si>
  <si>
    <t>KRT8</t>
  </si>
  <si>
    <t>Keratin, type II cytoskeletal 8</t>
  </si>
  <si>
    <t>ENSG00000170421</t>
  </si>
  <si>
    <t>Cristae formation;Formation of ATP by chemiosmotic coupling;Mitochondrial protein import;Transcriptional activation of mitochondrial biogenesis</t>
  </si>
  <si>
    <t>anatomical structure formation involved in morphogenesis;angiogenesis;ATP biosynthetic process;ATP hydrolysis coupled proton transport;ATP metabolic process;ATP synthesis coupled proton transport;biological regulation;biosynthetic process;cation homeostasis;cation transport;cell differentiation;cellular biosynthetic process;cellular cation homeostasis;cellular chemical homeostasis;cellular component organization;cellular component organization at cellular level;cellular component organization or biogenesis;cellular component organization or biogenesis at cellular level;cellular developmental process;cellular homeostasis;cellular ion homeostasis;cellular metabolic process;cellular monovalent inorganic cation homeostasis;cellular nitrogen compound biosynthetic process;cellular nitrogen compound metabolic process;cellular process;chemical homeostasis;developmental process;electron transport chain;energy coupled proton transport, against electrochemical gradient;energy coupled proton transport, down electrochemical gradient;establishment of localization;establishment of localization in cell;generation of precursor metabolites and energy;heterocycle biosynthetic process;heterocycle metabolic process;homeostatic process;hydrogen transport;intracellular transport;ion homeostasis;ion transmembrane transport;ion transport;lipid metabolic process;metabolic process;mitochondrial ATP synthesis coupled proton transport;mitochondrial transport;mitochondrion organization;monovalent inorganic cation homeostasis;monovalent inorganic cation transport;negative regulation of biological process;negative regulation of cell adhesion;negative regulation of cell adhesion involved in substrate-bound cell migration;negative regulation of cellular process;nitrogen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process;organelle organization;osteoblast differentiation;oxidation-reduction process;primary metabolic process;proton transport;purine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process;regulation of biological process;regulation of biological quality;regulation of cell adhesion;regulation of cellular pH;regulation of cellular process;regulation of intracellular pH;regulation of pH;respiratory electron transport chain;ribonucleoside triphosphate biosynthetic process;ribonucleoside triphosphate metabolic process;ribonucleotide biosynthetic process;ribonucleotide metabolic process;small molecule metabolic process;transmembrane transport;transport</t>
  </si>
  <si>
    <t>P06576</t>
  </si>
  <si>
    <t>ATPB_HUMAN</t>
  </si>
  <si>
    <t>ATP5F1B</t>
  </si>
  <si>
    <t>ATP synthase subunit beta, mitochondrial</t>
  </si>
  <si>
    <t>ENSG00000110955</t>
  </si>
  <si>
    <t>Gluconeogenesis;Glycolysis</t>
  </si>
  <si>
    <t>alcohol biosynthetic process;alcohol metabolic process;biological regulation;biosynthetic process;carbohydrate biosynthetic process;carbohydrate metabolic process;cellular biosynthetic process;cellular carbohydrate biosynthetic process;cellular carbohydrate metabolic process;cellular macromolecule biosynthetic process;cellular macromolecule metabolic process;cellular metabolic process;cellular nitrogen compound metabolic process;cellular process;gluconeogenesis;glucose metabolic process;hexose biosynthetic process;hexose metabolic process;macromolecule biosynthetic process;macromolecule metabolic process;metabolic process;monosaccharide biosynthetic process;monosaccharide metabolic process;multi-organism process;negative regulation of biological process;negative regulation of biosynthetic process;negative regulation of cell growth;negative regulation of cellular biosynthetic process;negative regulation of cellular macromolecule biosynthetic process;negative regulation of cellular metabolic process;negative regulation of cellular process;negative regulation of gene expression;negative regulation of growth;negative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process;primary metabolic process;regulation of biological process;regulation of biosynthetic process;regulation of cell growth;regulation of cellular biosynthetic process;regulation of cellular component organization;regulation of cellular macromolecule biosynthetic process;regulation of cellular metabolic process;regulation of cellular process;regulation of gene expression;regulation of growth;regulation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DNA-dependent;response to biotic stimulus;response to other organism;response to stimulus;response to virus;RNA biosynthetic process;RNA metabolic process;small molecule biosynthetic process;small molecule metabolic process;transcription, DNA-dependent</t>
  </si>
  <si>
    <t>P06733</t>
  </si>
  <si>
    <t>ENOA_HUMAN</t>
  </si>
  <si>
    <t>ENO1</t>
  </si>
  <si>
    <t>Alpha-enolase</t>
  </si>
  <si>
    <t>ENSG00000074800</t>
  </si>
  <si>
    <t>Deposition of new CENPA-containing nucleosomes at the centromere;Nuclear import of Rev protein;TFAP2A acts as a transcriptional repressor during retinoic acid induced cell differentiation;TP53 regulates transcription of additional cell cycle genes whose exact role in the p53 pathway remain uncertain</t>
  </si>
  <si>
    <t>aging;ATP-dependent chromatin remodeling;biological regulation;cell aging;cell cycle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response to chemical stimulus;cellular response to dsRNA;cellular response to organic substance;cellular response to stimulus;cellular response to stress;CenH3-containing nucleosome assembly at centromere;centrosome cycle;centrosome organization;chromatin assembly or disassembly;chromatin modification;chromatin organization;chromatin remodeling;chromatin remodeling at centromere;chromosome organization;developmental process;DNA metabolic process;DNA repair;DNA replication-independent nucleosome assembly;DNA replication-independent nucleosome organization;establishment of localization;establishment of localization in cell;establishment of protein localization;histone exchange;intracellular protein transport;intracellular transport;localization;macromolecular complex assembly;macromolecular complex subunit organization;macromolecule localization;macromolecule metabolic process;metabolic process;microtubule organizing center organization;negative regulation of apoptosis;negative regulation of biological process;negative regulation of cell death;negative regulation of cell proliferation;negative regulation of cellular component organization;negative regulation of cellular process;negative regulation of centrosome duplication;negative regulation of organelle organization;negative regulation of programmed cell death;nitrogen compound metabolic process;nuclear transport;nucleic acid metabolic process;nucleobase-containing compound metabolic process;nucleocytoplasmic transport;nucleosome assembly;nucleosome organization;organelle assembly;organelle organization;positive regulation of biological process;positive regulation of biosynthetic process;positive regulation of cellular biosynthetic process;positive regulation of cellular metabolic process;positive regulation of cellular process;positive regulation of cellular protein metabolic process;positive regulation of macromolecule biosynthetic process;positive regulation of macromolecule metabolic process;positive regulation of metabolic process;positive regulation of molecular function;positive regulation of NF-kappaB transcription factor activity;positive regulation of protein metabolic process;positive regulation of sequence-specific DNA binding transcription factor activity;positive regulation of translation;posttranscriptional regulation of gene expression;primary metabolic process;protein complex assembly;protein complex subunit organization;protein localization;protein oligomerization;protein transport;protein-DNA complex assembly;protein-DNA complex subunit organization;regulation of apoptosis;regulation of biological process;regulation of biosynthetic process;regulation of catalytic activity;regulation of cell cycle;regulation of cell cycle process;regulation of cell death;regulation of cell proliferation;regulation of cellular biosynthetic process;regulation of cellular component organization;regulation of cellular macromolecule biosynthetic process;regulation of cellular metabolic process;regulation of cellular process;regulation of cellular protein metabolic process;regulation of cellular response to stress;regulation of centriole replication;regulation of centrosome cycle;regulation of centrosome duplication;regulation of cytoskeleton organization;regulation of deoxyribonuclease activity;regulation of eIF2 alpha phosphorylation by dsRNA;regulation of endodeoxyribonuclease activity;regulation of endoribonuclease activity;regulation of gene expression;regulation of hydrolase activity;regulation of macromolecule biosynthetic process;regulation of macromolecule metabolic process;regulation of metabolic process;regulation of microtubule cytoskeleton organization;regulation of microtubule-based process;regulation of molecular function;regulation of nitrogen compound metabolic process;regulation of nuclease activity;regulation of nucleobase-containing compound metabolic process;regulation of organelle organization;regulation of phosphate metabolic process;regulation of phosphorus metabolic process;regulation of phosphorylation;regulation of primary metabolic process;regulation of programmed cell death;regulation of protein metabolic process;regulation of protein modification process;regulation of protein phosphorylation;regulation of response to stimulus;regulation of response to stress;regulation of ribonuclease activity;regulation of RNA metabolic process;regulation of sequence-specific DNA binding transcription factor activity;regulation of transcription, DNA-dependent;regulation of translation;response to chemical stimulus;response to DNA damage stimulus;response to dsRNA;response to organic substance;response to stimulus;response to stress;ribonucleoprotein complex assembly;ribonucleoprotein complex subunit organization;ribosome assembly;signal transduction;transport;viral reproduction</t>
  </si>
  <si>
    <t>P06748</t>
  </si>
  <si>
    <t>NPM_HUMAN</t>
  </si>
  <si>
    <t>NPM1</t>
  </si>
  <si>
    <t>Nucleophosmin</t>
  </si>
  <si>
    <t>ENSG00000181163</t>
  </si>
  <si>
    <t>Pyruvate metabolism</t>
  </si>
  <si>
    <t>carbohydrate metabolic process;carboxylic acid metabolic process;cellular ketone metabolic process;cellular metabolic process;cellular nitrogen compound metabolic process;cellular process;coenzyme metabolic process;cofactor metabolic process;heterocycle metabolic process;lactate metabolic process;metabolic process;monocarboxylic acid metabolic process;NAD metabolic process;nicotinamide nucleotide metabolic process;nitrogen compound metabolic process;nucleobase-containing compound metabolic process;nucleobase-containing small molecule metabolic process;nucleoside phosphate metabolic process;nucleotide metabolic process;organic acid metabolic process;oxidoreduction coenzyme metabolic process;oxoacid metabolic process;primary metabolic process;pyridine nucleotide metabolic process;pyridine-containing compound metabolic process;pyruvate metabolic process;small molecule metabolic process</t>
  </si>
  <si>
    <t>P07195</t>
  </si>
  <si>
    <t>LDHB_HUMAN</t>
  </si>
  <si>
    <t>LDHB</t>
  </si>
  <si>
    <t>L-lactate dehydrogenase B chain</t>
  </si>
  <si>
    <t>ENSG00000111716</t>
  </si>
  <si>
    <t>Chylomicron assembly;Collagen biosynthesis and modifying enzymes;Detoxification of Reactive Oxygen Species;Hedgehog ligand biogenesis;Interleukin-12 signaling;Interleukin-23 signaling;Post-translational protein phosphorylation;Regulation of Insulin-like Growth Factor (IGF) transport and uptake by Insulin-like Growth Factor Binding Proteins (IGFBPs);VLDL assembly</t>
  </si>
  <si>
    <t>4-hydroxyproline metabolic process;amine metabolic process;biological regulation;carboxylic acid metabolic process;cell redox homeostasis;cellular amine metabolic process;cellular amino acid metabolic process;cellular component organization;cellular component organization at cellular level;cellular component organization or biogenesis;cellular component organization or biogenesis at cellular level;cellular homeostasis;cellular ketone metabolic process;cellular macromolecule metabolic process;cellular metabolic process;cellular modified amino acid metabolic process;cellular nitrogen compound metabolic process;cellular process;cellular protein metabolic process;cellular response to chemical stimulus;cellular response to hypoxia;cellular response to oxygen levels;cellular response to stimulus;cellular response to stress;extracellular matrix organization;extracellular structure organization;heterocycle metabolic process;homeostatic process;lipoprotein metabolic process;macromolecule metabolic process;macromolecule modification;metabolic process;monocarboxylic acid metabolic process;nitrogen compound metabolic process;organic acid metabolic process;oxoacid metabolic process;peptidyl-amino acid modification;peptidyl-proline hydroxylation;peptidyl-proline hydroxylation to 4-hydroxy-L-proline;peptidyl-proline modification;primary metabolic process;protein folding;protein metabolic process;protein modification process;proteolysis;regulation of biological process;regulation of biological quality;regulation of cellular process;response to chemical stimulus;response to endoplasmic reticulum stress;response to hypoxia;response to inorganic substance;response to oxidative stress;response to oxygen levels;response to reactive oxygen species;response to stimulus;response to stress;small molecule metabolic process</t>
  </si>
  <si>
    <t>P07237</t>
  </si>
  <si>
    <t>PDIA1_HUMAN</t>
  </si>
  <si>
    <t>P4HB</t>
  </si>
  <si>
    <t>Protein disulfide-isomerase</t>
  </si>
  <si>
    <t>ENSG00000185624</t>
  </si>
  <si>
    <t>Activation of DNA fragmentation factor;Formation of Senescence-Associated Heterochromatin Foci (SAHF)</t>
  </si>
  <si>
    <t>apoptosis;catabolic process;cell death;cellular catabolic process;cellular component assembly;cellular component assembly at cellular level;cellular component disassembly;cellular component disassembly at cellular level;cellular component disassembly involved in apoptosis;cellular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catabolic process;cellular macromolecule metabolic process;cellular metabolic process;cellular nitrogen compound metabolic process;cellular process;chromatin organization;chromosome organization;death;DNA catabolic process;DNA catabolic process, endonucleolytic;DNA fragmentation involved in apoptotic nuclear change;DNA metabolic process;macromolecular complex assembly;macromolecular complex subunit organization;macromolecule catabolic process;macromolecule metabolic process;metabolic process;nitrogen compound metabolic process;nucleic acid metabolic process;nucleic acid phosphodiester bond hydrolysis;nucleobase-containing compound metabolic process;nucleosome assembly;nucleosome organization;organelle organization;primary metabolic process;programmed cell death;protein-DNA complex assembly;protein-DNA complex subunit organization</t>
  </si>
  <si>
    <t>Nucleoplasm, Nuclear bodies</t>
  </si>
  <si>
    <t>Golgi apparatus, Actin filaments</t>
  </si>
  <si>
    <t>Nucleoplasm,Nuclear bodies,Golgi apparatus,Actin filaments</t>
  </si>
  <si>
    <t>P07305</t>
  </si>
  <si>
    <t>H10_HUMAN</t>
  </si>
  <si>
    <t>H1F0</t>
  </si>
  <si>
    <t>Histone H1.0</t>
  </si>
  <si>
    <t>ENSG00000189060</t>
  </si>
  <si>
    <t>Dissolution of Fibrin Clot;Gene and protein expression by JAK-STAT signaling after Interleukin-12 stimulation;Neutrophil degranulation;Smooth Muscle Contraction</t>
  </si>
  <si>
    <t>anatomical structure formation involved in morphogenesis;angiogenesis;biological regulation;body fluid secretion;cellular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membrane organization;cellular process;collagen fibril organization;developmental process;establishment of localization;establishment of localization in cell;establishment of protein localization;establishment of protein localization in membrane;establishment of protein localization in plasma membrane;extracellular matrix organization;extracellular structure organization;fibrinolysis;intracellular protein transport;intracellular transport;macromolecular complex assembly;macromolecular complex subunit organization;membrane budding;membrane organization;membrane raft assembly;membrane raft organization;multicellular organismal process;negative regulation of biological process;negative regulation of blood coagulation;negative regulation of catabolic process;negative regulation of catalytic activity;negative regulation of cellular catabolic process;negative regulation of cellular component organization;negative regulation of cellular metabolic process;negative regulation of cellular process;negative regulation of cellular protein metabolic process;negative regulation of coagulation;negative regulation of endocytosis;negative regulation of low-density lipoprotein particle receptor catabolic process;negative regulation of macromolecule metabolic process;negative regulation of metabolic process;negative regulation of molecular function;negative regulation of multicellular organismal process;negative regulation of protein catabolic process;negative regulation of protein metabolic process;negative regulation of receptor catabolic process;negative regulation of receptor internalization;negative regulation of receptor-mediated endocytosis;negative regulation of transport;organelle organization;positive regulation of binding;positive regulation of biological process;positive regulation of cell proliferation;positive regulation of cellular component organization;positive regulation of cellular metabolic process;positive regulation of cellular process;positive regulation of cellular protein metabolic process;positive regulation of fibroblast proliferation;positive regulation of macromolecule metabolic process;positive regulation of metabolic process;positive regulation of molecular function;positive regulation of organelle organization;positive regulation of phosphate metabolic process;positive regulation of phosphorus metabolic process;positive regulation of phosphorylation;positive regulation of protein metabolic process;positive regulation of protein modification process;positive regulation of protein phosphorylation;positive regulation of receptor activity;positive regulation of transport;positive regulation of vesicle fusion;protein complex assembly;protein complex subunit organization;protein heterooligomerization;protein heterotetramerization;protein oligomerization;protein targeting;protein targeting to plasma membrane;protein tetramerization;protein transport;regulation of binding;regulation of biological process;regulation of biological quality;regulation of blood coagulation;regulation of body fluid levels;regulation of catabolic process;regulation of catalytic activity;regulation of cell proliferation;regulation of cellular catabolic process;regulation of cellular component organization;regulation of cellular metabolic process;regulation of cellular process;regulation of cellular protein metabolic process;regulation of coagulation;regulation of endocytosis;regulation of fibroblast proliferation;regulation of localization;regulation of low-density lipoprotein particle receptor catabolic process;regulation of macromolecule metabolic process;regulation of metabolic process;regulation of molecular function;regulation of multicellular organismal process;regulation of organelle organization;regulation of phosphate metabolic process;regulation of phosphorus metabolic process;regulation of phosphorylation;regulation of primary metabolic process;regulation of protein catabolic process;regulation of protein metabolic process;regulation of protein modification process;regulation of protein phosphorylation;regulation of receptor activity;regulation of receptor catabolic process;regulation of receptor internalization;regulation of receptor-mediated endocytosis;regulation of response to external stimulus;regulation of response to stimulus;regulation of response to stress;regulation of signal transduction;regulation of signaling;regulation of transport;regulation of vesicle fusion;regulation of vesicle-mediated transport;regulation of wound healing;secretion;transport;vesicle organization</t>
  </si>
  <si>
    <t>P07355</t>
  </si>
  <si>
    <t>A6NMY6;P07355</t>
  </si>
  <si>
    <t>ANXA2_HUMAN</t>
  </si>
  <si>
    <t>ANXA2</t>
  </si>
  <si>
    <t>Annexin A2</t>
  </si>
  <si>
    <t>ENSG00000182718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</si>
  <si>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Prometaphase;Neutrophil degranulation;Post-chaperonin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</si>
  <si>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biological regulation;cell cycle;cell cycle process;cell division;cell killing;cellular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process;cytoskeleton organization;cytoskeleton-dependent intracellular transport;'de novo' posttranslational protein folding;'de novo' protein folding;defense response;establishment of localization;establishment of localization in cell;G2/M transition of mitotic cell cycle;immune effector process;immune response;immune system process;induction of apoptosis;induction of programmed cell death;innate immune response;intracellular transport;leukocyte mediated cytotoxicity;leukocyte mediated immunity;lymphocyte mediated immunity;macromolecular complex assembly;macromolecular complex subunit organization;macromolecule metabolic process;metabolic process;microtubule cytoskeleton organization;microtubule-based process;mitotic cell cycle;natural killer cell mediated cytotoxicity;natural killer cell mediated immunity;organelle assembly;organelle organization;positive regulation of apoptosis;positive regulation of biological process;positive regulation of cell death;positive regulation of cellular process;positive regulation of programmed cell death;primary metabolic process;protein complex assembly;protein complex subunit organization;protein folding;protein metabolic process;protein polymerization;regulation of apoptosis;regulation of biological process;regulation of cell death;regulation of cellular process;regulation of programmed cell death;response to stimulus;response to stress;spindle assembly;spindle organization;transport</t>
  </si>
  <si>
    <t>6;9</t>
  </si>
  <si>
    <t>Microtubules</t>
  </si>
  <si>
    <t>Cytokinetic bridge, Mitotic spindle</t>
  </si>
  <si>
    <t>Microtubules,Cytokinetic bridge,Mitotic spindle</t>
  </si>
  <si>
    <t>Deafness, Disease mutation, FDA approved drug targets, Leber congenital amaurosis;Disease mutation, FDA approved drug targets</t>
  </si>
  <si>
    <t>P07437;P68371</t>
  </si>
  <si>
    <t>P04350;P07437;P68371</t>
  </si>
  <si>
    <t>TBB4B_HUMAN;TBB5_HUMAN</t>
  </si>
  <si>
    <t>TUBB;TUBB4B</t>
  </si>
  <si>
    <t>Tubulin beta chain</t>
  </si>
  <si>
    <t>ENSG00000183311;ENSG00000188229;ENSG00000196230;ENSG00000224156;ENSG00000227739;ENSG00000229684;ENSG00000232421;ENSG00000232575;ENSG00000235067</t>
  </si>
  <si>
    <t>CD28 co-stimulation;CTLA4 inhibitory signaling;EPHA-mediated growth cone collapse;EPHB-mediated forward signaling;EPH-ephrin mediated repulsion of cells;EPH-Ephrin signaling;FCGR activation;PECAM1 interactions;Regulation of KIT signaling;Regulation of signaling by CBL;RUNX2 regulates osteoblast differentiation;Signaling by ERBB2;Signaling by SCF-KIT</t>
  </si>
  <si>
    <t>axon guidance;biological regulation;blood coagulation;carbohydrate transport;cell differentiation;cell migration;cell motility;cell surface receptor linked signaling pathway;cellular component movement;cellular developmental process;cellular macromolecule metabolic process;cellular metabolic process;cellular process;cellular protein metabolic process;cellular response to chemical stimulus;cellular response to endogenous stimulus;cellular response to hormone stimulus;cellular response to organic substance;cellular response to peptide hormone stimulus;cellular response to stimulus;chemotaxis;circulatory system process;coagulation;defense response;developmental process;enzyme linked receptor protein signaling pathway;ephrin receptor signaling pathway;establishment of localization;glucose transport;hemostasis;hexose transport;immune response;immune system process;innate immune response;leukocyte migration;locomotion;lymphocyte costimulation;macromolecule metabolic process;macromolecule modification;metabolic process;monosaccharide transport;multicellular organismal process;organic substance transport;positive regulation of biological process;positive regulation of cell activation;positive regulation of cellular process;positive regulation of immune system process;positive regulation of leukocyte activation;positive regulation of lymphocyte activation;positive regulation of T cell activation;primary metabolic process;protein metabolic process;protein modification process;regulation of biological process;regulation of biological quality;regulation of body fluid levels;regulation of cell activation;regulation of cell proliferation;regulation of cellular process;regulation of immune system process;regulation of leukocyte activation;regulation of lymphocyte activation;regulation of T cell activation;regulation of vascular permeability;response to chemical stimulus;response to endogenous stimulus;response to external stimulus;response to hormone stimulus;response to organic substance;response to peptide hormone stimulus;response to stimulus;response to stress;signal transduction;system process;T cell costimulation;taxis;transmembrane receptor protein tyrosine kinase signaling pathway;transport;vascular process in circulatory system</t>
  </si>
  <si>
    <t>P07947</t>
  </si>
  <si>
    <t>YES_HUMAN</t>
  </si>
  <si>
    <t>YES1</t>
  </si>
  <si>
    <t>Tyrosine-protein kinase Yes</t>
  </si>
  <si>
    <t>ENSG00000176105</t>
  </si>
  <si>
    <t>Smooth Muscle Contraction;Striated Muscle Contraction</t>
  </si>
  <si>
    <t>actin filament-based movement;actin filament-based process;actin-mediated cell contraction;actin-myosin filament sliding;biological regulation;cellular component movement;cellular process;multicellular organismal process;muscle contraction;muscle filament sliding;muscle system process;regulation of ATPase activity;regulation of biological process;regulation of catabolic process;regulation of catalytic activity;regulation of cellular catabolic process;regulation of cellular metabolic process;regulation of cellular process;regulation of hydrolase activity;regulation of metabolic process;regulation of molecular function;regulation of nitrogen compound metabolic process;regulation of nucleobase-containing compound metabolic process;regulation of nucleotide catabolic process;regulation of nucleotide metabolic process;regulation of primary metabolic process;regulation of purine nucleotide catabolic process;system process</t>
  </si>
  <si>
    <t>P07951</t>
  </si>
  <si>
    <t>TPM2_HUMAN</t>
  </si>
  <si>
    <t>TPM2</t>
  </si>
  <si>
    <t>Tropomyosin beta chain</t>
  </si>
  <si>
    <t>ENSG00000198467</t>
  </si>
  <si>
    <t>biological regulation;cellular macromolecule metabolic process;cellular metabolic process;cellular nitrogen compound metabolic process;cellular process;gene expression;macromolecule metabolic process;metabolic process;mRNA metabolic process;mRNA processing;nitrogen compound metabolic process;nuclear mRNA splicing, via spliceosome;nucleic acid metabolic process;nucleobase-containing compound metabolic process;positive regulation of biological process;positive regulation of cellular metabolic process;positive regulation of cellular process;positive regulation of macromolecule metabolic process;positive regulation of metabolic process;positive regulation of mRNA processing;positive regulation of nitrogen compound metabolic process;positive regulation of nuclear mRNA splicing, via spliceosome;positive regulation of nucleobase-containing compound metabolic process;positive regulation of RNA metabolic process;positive regulation of RNA splicing;primary metabolic process;regulation of biological process;regulation of cellular metabolic process;regulation of cellular process;regulation of gene expression;regulation of macromolecule metabolic process;regulation of metabolic process;regulation of mRNA processing;regulation of nitrogen compound metabolic process;regulation of nuclear mRNA splicing, via spliceosome;regulation of nucleobase-containing compound metabolic process;regulation of primary metabolic process;regulation of RNA metabolic process;regulation of RNA splicing;RNA metabolic process;RNA processing;RNA splicing;RNA splicing, via transesterification reactions;RNA splicing, via transesterification reactions with bulged adenosine as nucleophile</t>
  </si>
  <si>
    <t>P08621</t>
  </si>
  <si>
    <t>RU17_HUMAN</t>
  </si>
  <si>
    <t>SNRNP70</t>
  </si>
  <si>
    <t>U1 small nuclear ribonucleoprotein 70 kDa</t>
  </si>
  <si>
    <t>ENSG00000104852</t>
  </si>
  <si>
    <t>Caspase-mediated cleavage of cytoskeletal proteins;Interleukin-4 and 13 signaling;Striated Muscle Contraction</t>
  </si>
  <si>
    <t>actin filament-based movement;actin filament-based process;actin-mediated cell contraction;actin-myosin filament sliding;anatomical structure development;apoptosis;astrocyte development;astrocyte differentiation;Bergmann glial cell differentiation;biological regulation;cell death;cell development;cell differentiation;cellular component disassembly;cellular component disassembly at cellular level;cellular component disassembly involved in apoptosis;cellular component movement;cellular component organization;cellular component organization at cellular level;cellular component organization or biogenesis;cellular component organization or biogenesis at cellular level;cellular developmental process;cellular process;cellular response to stimulus;cytoskeleton organization;death;developmental process;glial cell development;glial cell differentiation;intermediate filament cytoskeleton organization;intermediate filament organization;intermediate filament-based process;lens fiber cell development;muscle filament sliding;negative regulation of biological process;negative regulation of cell projection organization;negative regulation of cellular component organization;negative regulation of cellular process;negative regulation of neuron projection development;organelle organization;positive regulation of biological process;positive regulation of gene expression;positive regulation of macromolecule metabolic process;positive regulation of metabolic process;programmed cell death;regulation of biological process;regulation of cell development;regulation of cell differentiation;regulation of cell projection organization;regulation of cellular component organization;regulation of cellular process;regulation of developmental process;regulation of gene expression;regulation of macromolecule metabolic process;regulation of metabolic process;regulation of multicellular organismal development;regulation of multicellular organismal process;regulation of nervous system development;regulation of neurogenesis;regulation of neuron differentiation;regulation of neuron projection development;response to stimulus;signal transduction;SMAD protein signal transduction;viral reproduction</t>
  </si>
  <si>
    <t>P08670</t>
  </si>
  <si>
    <t>VIME_HUMAN</t>
  </si>
  <si>
    <t>VIM</t>
  </si>
  <si>
    <t>Vimentin</t>
  </si>
  <si>
    <t>ENSG00000026025</t>
  </si>
  <si>
    <t>Platelet degranulation</t>
  </si>
  <si>
    <t>biological regulation;blood coagulation;cellular process;cellular response to stimulus;coagulation;hemostasis;multicellular organismal process;negative regulation of apoptosis;negative regulation of biological process;negative regulation of catalytic activity;negative regulation of cell death;negative regulation of cellular process;negative regulation of coagulation;negative regulation of molecular function;negative regulation of multicellular organismal process;negative regulation of programmed cell death;positive regulation of defense response to virus by host;regulation of apoptosis;regulation of biological process;regulation of biological quality;regulation of body fluid levels;regulation of catalytic activity;regulation of cell death;regulation of cellular process;regulation of coagulation;regulation of defense response;regulation of defense response to virus;regulation of defense response to virus by host;regulation of immune effector process;regulation of immune system process;regulation of metabolic process;regulation of molecular function;regulation of multicellular organismal process;regulation of multi-organism process;regulation of programmed cell death;regulation of response to biotic stimulus;regulation of response to stimulus;regulation of response to stress;response to chemical stimulus;response to organic substance;response to stimulus;signal transduction</t>
  </si>
  <si>
    <t>P08758</t>
  </si>
  <si>
    <t>ANXA5_HUMAN</t>
  </si>
  <si>
    <t>ANXA5</t>
  </si>
  <si>
    <t>Annexin A5</t>
  </si>
  <si>
    <t>ENSG00000164111</t>
  </si>
  <si>
    <t>cellular macromolecule metabolic process;cellular metabolic process;cellular nitrogen compound metabolic process;cellular process;gene expression;macromolecule metabolic process;metabolic process;mRNA metabolic process;mRNA processing;nitrogen compound metabolic process;nuclear mRNA splicing, via spliceosome;nucleic acid metabolic process;nucleobase-containing compound metabolic process;primary metabolic process;RNA metabolic process;RNA processing;RNA splicing;RNA splicing, via transesterification reactions;RNA splicing, via transesterification reactions with bulged adenosine as nucleophile</t>
  </si>
  <si>
    <t>P09012</t>
  </si>
  <si>
    <t>SNRPA_HUMAN</t>
  </si>
  <si>
    <t>SNRPA</t>
  </si>
  <si>
    <t>U1 small nuclear ribonucleoprotein A</t>
  </si>
  <si>
    <t>ENSG00000077312</t>
  </si>
  <si>
    <t>Gene and protein expression by JAK-STAT signaling after Interleukin-12 stimulation;mRNA Splicing - Major Pathway</t>
  </si>
  <si>
    <t>P09661</t>
  </si>
  <si>
    <t>RU2A_HUMAN</t>
  </si>
  <si>
    <t>SNRPA1</t>
  </si>
  <si>
    <t>U2 small nuclear ribonucleoprotein A'</t>
  </si>
  <si>
    <t>ENSG00000131876</t>
  </si>
  <si>
    <t>Respiratory electron transport;TP53 Regulates Metabolic Genes</t>
  </si>
  <si>
    <t>biosynthetic process;cellular biosynthetic process;cellular macromolecule metabolic process;cellular metabolic process;cellular nitrogen compound metabolic process;cellular process;electron transport chain;gene expression;generation of precursor metabolites and energy;macromolecule metabolic process;metabolic process;nitrogen compound metabolic process;nucleic acid metabolic process;nucleobase-containing compound metabolic process;oxidation-reduction process;primary metabolic process;respiratory electron transport chain;RNA biosynthetic process;RNA metabolic process;small molecule metabolic process;transcription initiation from RNA polymerase II promoter;transcription initiation, DNA-dependent</t>
  </si>
  <si>
    <t>P09669</t>
  </si>
  <si>
    <t>COX6C_HUMAN</t>
  </si>
  <si>
    <t>COX6C</t>
  </si>
  <si>
    <t>Cytochrome c oxidase subunit 6C</t>
  </si>
  <si>
    <t>ENSG00000164919</t>
  </si>
  <si>
    <t>DNA Damage Recognition in GG-NER;Downregulation of SMAD2/3:SMAD4 transcriptional activity;Dual Incision in GG-NER;Formation of Incision Complex in GG-NER;HDR through MMEJ (alt-NHEJ);POLB-Dependent Long Patch Base Excision Repair;SUMOylation of DNA damage response and repair proteins</t>
  </si>
  <si>
    <t>anatomical structure homeostasis;base-excision repair;biological regulation;biosynthetic process;cell differentiation;cell surface receptor linked signaling pathway;cellular biosynthetic process;cellular component organization;cellular component organization at cellular level;cellular component organization or biogenesis;cellular component organization or biogenesis at cellular level;cellular developmental process;cellular macromolecule biosynthetic process;cellular macromolecule metabolic process;cellular metabolic process;cellular nitrogen compound metabolic process;cellular process;cellular protein metabolic process;cellular response to chemical stimulus;cellular response to endogenous stimulus;cellular response to hormone stimulus;cellular response to insulin stimulus;cellular response to organic substance;cellular response to oxidative stress;cellular response to oxygen radical;cellular response to peptide hormone stimulus;cellular response to reactive oxygen species;cellular response to stimulus;cellular response to stress;cellular response to superoxide;chromosome organization;detection of stimulus;developmental process;DNA damage response, detection of DNA damage;DNA metabolic process;DNA repair;double-strand break repair;enzyme linked receptor protein signaling pathway;gene expression;homeostatic process;leukocyte differentiation;macromolecule biosynthetic process;macromolecule metabolic process;macromolecule modification;macrophage differentiation;metabolic process;myeloid cell differentiation;myeloid leukocyte differentiation;negative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process;organelle organization;positive regulation of binding;positive regulation of biological process;positive regulation of biosynthetic process;positive regulation of cell communication;positive regulation of cellular biosynthetic process;positive regulation of cellular metabolic process;positive regulation of cellular process;positive regulation of DNA binding;positive regulation of gene expression;positive regulation of intracellular protein transport;positive regulation of intracellular transport;positive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nucleobase-containing compound metabolic process;positive regulation of nucleocytoplasmic transport;positive regulation of protein import into nucleus;positive regulation of protein transport;positive regulation of response to stimulus;positive regulation of RNA metabolic process;positive regulation of signal transduction;positive regulation of signaling;positive regulation of SMAD protein import into nucleus;positive regulation of transcription from RNA polymerase II promoter;positive regulation of transcription regulatory region DNA binding;positive regulation of transcription, DNA-dependent;positive regulation of transmembrane receptor protein serine/threonine kinase signaling pathway;positive regulation of transmembrane transport;positive regulation of transport;post-translational protein modification;primary metabolic process;protein ADP-ribosylation;protein autoprocessing;protein maturation;protein metabolic process;protein modification by small protein conjugation;protein modification by small protein conjugation or removal;protein modification process;protein poly-ADP-ribosylation;protein processing;protein sumoylation;regulation of binding;regulation of biological process;regulation of biological quality;regulation of biosynthetic process;regulation of cell communication;regulation of cellular biosynthetic process;regulation of cellular localization;regulation of cellular macromolecule biosynthetic process;regulation of cellular metabolic process;regulation of cellular process;regulation of DNA binding;regulation of establishment of protein localization;regulation of gene expression;regulation of growth;regulation of growth rate;regulation of intracellular protein transport;regulation of intracellular transport;regulation of localization;regulation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nucleocytoplasmic transport;regulation of primary metabolic process;regulation of protein import into nucleus;regulation of protein localization;regulation of protein transport;regulation of response to stimulus;regulation of RNA metabolic process;regulation of signal transduction;regulation of signaling;regulation of SMAD protein import into nucleus;regulation of transcription from RNA polymerase II promoter;regulation of transcription regulatory region DNA binding;regulation of transcription, DNA-dependent;regulation of transmembrane receptor protein serine/threonine kinase signaling pathway;regulation of transmembrane transport;regulation of transport;response to chemical stimulus;response to DNA damage stimulus;response to endogenous stimulus;response to hormone stimulus;response to inorganic substance;response to insulin stimulus;response to organic substance;response to oxidative stress;response to oxygen radical;response to peptide hormone stimulus;response to reactive oxygen species;response to stimulus;response to stress;response to superoxide;RNA biosynthetic process;RNA metabolic process;signal transduction;signal transduction involved in regulation of gene expression;telomere maintenance;telomere organization;transcription from RNA polymerase II promoter;transcription initiation from RNA polymerase II promoter;transcription initiation, DNA-dependent;transcription, DNA-dependent;transforming growth factor beta receptor signaling pathway;transmembrane receptor protein serine/threonine kinase signaling pathway</t>
  </si>
  <si>
    <t>P09874</t>
  </si>
  <si>
    <t>PARP1_HUMAN</t>
  </si>
  <si>
    <t>PARP1</t>
  </si>
  <si>
    <t>Poly [ADP-ribose] polymerase 1</t>
  </si>
  <si>
    <t>ENSG00000143799</t>
  </si>
  <si>
    <t>Adherens junctions interactions;B-WICH complex positively regulates rRNA expression;Cell-extracellular matrix interactions;Clathrin-mediated endocytosis;DNA Damage Recognition in GG-NER;EPHB-mediated forward signaling;EPH-ephrin mediated repulsion of cells;Factors involved in megakaryocyte development and platelet production;Folding of actin by CCT/TriC;Formation of annular gap junctions;Gap junction degradation;HATs acetylate histones;Interaction between L1 and Ankyrins;MAP2K and MAPK activation;Paradoxical activation of RAF signaling by kinase inactive BRAF;Prefoldin mediated transfer of substrate  to CCT/TriC;Recycling pathway of L1;Regulation of actin dynamics for phagocytic cup formation;RHO GTPases Activate Formins;RHO GTPases activate IQGAPs;RHO GTPases Activate WASPs and WAVEs;Signaling by BRAF and RAF fusions;Signaling by high-kinase activity BRAF mutants;Signaling by moderate kinase activity BRAF mutants;Signaling by RAS mutants;Smooth Muscle Contraction;Translocation of GLUT4 to the plasma membrane;UCH proteinases;VEGFA-VEGFR2 Pathway</t>
  </si>
  <si>
    <t>actin cytoskeleton organization;actin filament-based process;actomyosin structure organization;adherens junction organization;anatomical structure development;anatomical structure homeostasis;ATP-dependent chromatin remodeling;axon guidance;biological adhesion;biological regulation;blood coagulation;cell adhesion;cell development;cell junction assembly;cell junction organization;cell surface receptor linked signaling pathway;cell-cell adhesion;cell-cell junction organization;cellular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process;cellular protein metabolic process;cellular response to chemical stimulus;cellular response to growth factor stimulus;cellular response to organic substance;cellular response to stimulus;cellular response to vascular endothelial growth factor stimulus;chemotaxis;chromatin modification;chromatin organization;chromatin remodeling;chromosome organization;circulatory system process;coagulation;cytoskeleton organization;'de novo' posttranslational protein folding;'de novo' protein folding;defense response;developmental process;enzyme linked receptor protein signaling pathway;ephrin receptor signaling pathway;glomerular mesangial cell development;hemostasis;homeostatic process;homotypic cell-cell adhesion;immune response;immune system process;innate immune response;intracellular signal transduction;locomotion;macromolecule metabolic process;membrane organization;mesangial cell development;metabolic process;multicellular organismal process;multi-organism process;muscle contraction;muscle system process;organelle organization;platelet aggregation;primary metabolic process;protein folding;protein metabolic process;regulation of anatomical structure size;regulation of biological process;regulation of biological quality;regulation of blood pressure;regulation of blood vessel size;regulation of body fluid levels;regulation of cellular process;regulation of tube size;response to biotic stimulus;response to chemical stimulus;response to external stimulus;response to growth factor stimulus;response to organic substance;response to other organism;response to stimulus;response to stress;response to virus;retina homeostasis;sarcomere organization;signal transduction;small GTPase mediated signal transduction;smooth muscle contraction;substantia nigra development;system process;taxis;tissue homeostasis;transmembrane receptor protein tyrosine kinase signaling pathway;vascular endothelial growth factor receptor signaling pathway;vascular process in circulatory system;vascular smooth muscle contraction;vasoconstriction</t>
  </si>
  <si>
    <t>P0CG38;P60709;P62736;P63261;P63267</t>
  </si>
  <si>
    <t>A5A3E0;P0CG38;P0CG39;P60709;P62736;P63261;P63267;P68032;P68133;Q6S8J3</t>
  </si>
  <si>
    <t>ACTA_HUMAN;ACTB_HUMAN;ACTG_HUMAN;ACTH_HUMAN;POTEI_HUMAN</t>
  </si>
  <si>
    <t>ACTA2;ACTB;ACTG1;ACTG2;POTEI</t>
  </si>
  <si>
    <t>POTE ankyrin domain family member I</t>
  </si>
  <si>
    <t>ENSG00000075624;ENSG00000107796;ENSG00000163017;ENSG00000184009;ENSG00000196834</t>
  </si>
  <si>
    <t>P0DMU7;P0DMU8;P0DMU9;P0DMV0;P0DMV1;P0DMV2;Q5DJT8;Q5HYN5;Q8NHU0</t>
  </si>
  <si>
    <t>CT451_HUMAN;CT452_HUMAN;CT453_HUMAN;CT455_HUMAN;CT456_HUMAN;CT457_HUMAN;CT458_HUMAN;CT459_HUMAN;CT45A_HUMAN</t>
  </si>
  <si>
    <t>CT45A1;CT45A10;CT45A2;CT45A3;CT45A5;CT45A6;CT45A7;CT45A8;CT45A9</t>
  </si>
  <si>
    <t>Cancer/testis antigen family 45 member A6</t>
  </si>
  <si>
    <t>ENSG00000268940;ENSG00000269096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</si>
  <si>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</si>
  <si>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cell cycle;cell cycle process;cell division;cellular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process;cytoskeleton-dependent intracellular transport;'de novo' posttranslational protein folding;'de novo' protein folding;establishment of localization;establishment of localization in cell;G2/M transition of mitotic cell cycle;intracellular transport;macromolecular complex assembly;macromolecular complex subunit organization;macromolecule metabolic process;metabolic process;microtubule-based process;mitotic cell cycle;organelle organization;primary metabolic process;protein complex assembly;protein complex subunit organization;protein folding;protein metabolic process;protein polymerization;transport</t>
  </si>
  <si>
    <t>P0DPH7;P0DPH8;Q71U36</t>
  </si>
  <si>
    <t>P0DPH7;P0DPH8;P68363;Q6PEY2;Q71U36;Q9BQE3</t>
  </si>
  <si>
    <t>TBA1A_HUMAN;TBA3C_HUMAN;TBA3D_HUMAN</t>
  </si>
  <si>
    <t>TUBA1A;TUBA3C;TUBA3D</t>
  </si>
  <si>
    <t>Tubulin alpha-3C chain</t>
  </si>
  <si>
    <t>ENSG00000167552</t>
  </si>
  <si>
    <t>Glyoxylate metabolism and glycine degradation;Pyruvate metabolism;Regulation of pyruvate dehydrogenase (PDH) complex;Signaling by Retinoic Acid</t>
  </si>
  <si>
    <t>acetyl-CoA catabolic process;acetyl-CoA metabolic process;alcohol metabolic process;biological regulation;carbohydrate metabolic process;carboxylic acid metabolic process;catabolic process;cellular carbohydrate metabolic process;cellular catabolic process;cellular ketone metabolic process;cellular metabolic process;cellular process;coenzyme catabolic process;coenzyme metabolic process;cofactor catabolic process;cofactor metabolic process;glucose metabolic process;hexose metabolic process;metabolic process;monocarboxylic acid metabolic process;monosaccharide metabolic process;organic acid metabolic process;oxoacid metabolic process;primary metabolic process;pyruvate metabolic process;regulation of acetyl-CoA biosynthetic process from pyruvate;regulation of biological process;regulation of biosynthetic process;regulation of cellular biosynthetic process;regulation of cellular ketone metabolic process;regulation of cellular metabolic process;regulation of cellular process;regulation of coenzyme metabolic process;regulation of cofactor metabolic process;regulation of metabolic process;small molecule metabolic process;tricarboxylic acid cycle</t>
  </si>
  <si>
    <t>P10515</t>
  </si>
  <si>
    <t>ODP2_HUMAN</t>
  </si>
  <si>
    <t>DLAT</t>
  </si>
  <si>
    <t>Dihydrolipoyllysine-residue acetyltransferase component of pyruvate dehydrogenase complex, mitochondrial</t>
  </si>
  <si>
    <t>ENSG00000150768</t>
  </si>
  <si>
    <t>Mitochondrial protein import;TFAP2A acts as a transcriptional repressor during retinoic acid induced cell differentiation</t>
  </si>
  <si>
    <t>activation of caspase activity;activation of immune response;activation of innate immune response;adaptive immune response;adaptive immune response based on somatic recombination of immune receptors built from immunoglobulin superfamily domains;B cell activation;B cell activation involved in immune response;B cell cytokine production;B cell mediated immunity;B cell proliferation;biological regulation;cell activation;cell activation involved in immune response;cell proliferation;cellular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protein complex assembly;cellular protein metabolic process;cellular response to stimulus;chaperone-mediated protein complex assembly;cytokine production;cytokine production involved in immune response;'de novo' protein folding;DNA metabolic process;DNA recombination;immune effector process;immune response;immune response-activating signal transduction;immune response-regulating signaling pathway;immune system process;innate immune response-activating signal transduction;isotype switching;isotype switching to IgG isotypes;leukocyte activation;leukocyte activation involved in immune response;leukocyte mediated immunity;leukocyte proliferation;lymphocyte activation;lymphocyte activation involved in immune response;lymphocyte mediated immunity;lymphocyte proliferation;macromolecular complex assembly;macromolecular complex subunit organization;macromolecule metabolic process;metabolic process;mononuclear cell proliferation;multicellular organismal process;MyD88-dependent toll-like receptor signaling pathway;negative regulation of apoptosis;negative regulation of biological process;negative regulation of cell death;negative regulation of cellular process;negative regulation of programmed cell death;nitrogen compound metabolic process;nucleic acid metabolic process;nucleobase-containing compound metabolic process;pattern recognition receptor signaling pathway;positive regulation of adaptive immune response;positive regulation of adaptive immune response based on somatic recombination of immune receptors built from immunoglobulin superfamily domains;positive regulation of apoptosis;positive regulation of biological process;positive regulation of caspase activity;positive regulation of catalytic activity;positive regulation of cell activation;positive regulation of cell death;positive regulation of cellular process;positive regulation of cytokine production;positive regulation of defense response;positive regulation of hydrolase activity;positive regulation of immune effector process;positive regulation of immune response;positive regulation of immune response to tumor cell;positive regulation of immune system process;positive regulation of innate immune response;positive regulation of interferon-alpha production;positive regulation of interferon-gamma production;positive regulation of interleukin-10 production;positive regulation of interleukin-12 production;positive regulation of interleukin-6 production;positive regulation of leukocyte activation;positive regulation of leukocyte mediated immunity;positive regulation of lymphocyte activation;positive regulation of lymphocyte mediated immunity;positive regulation of macrophage activation;positive regulation of molecular function;positive regulation of multicellular organismal process;positive regulation of peptidase activity;positive regulation of programmed cell death;positive regulation of response to biotic stimulus;positive regulation of response to stimulus;positive regulation of response to tumor cell;positive regulation of T cell activation;positive regulation of T cell mediated immune response to tumor cell;positive regulation of T cell mediated immunity;positive regulation of type I interferon production;posttranscriptional regulation of gene expression;primary metabolic process;production of molecular mediator of immune response;protein complex assembly;protein complex subunit organization;protein folding;protein maturation;protein metabolic process;protein refolding;protein stabilization;regulation of adaptive immune response;regulation of adaptive immune response based on somatic recombination of immune receptors built from immunoglobulin superfamily domains;regulation of apoptosis;regulation of biological process;regulation of biological quality;regulation of catalytic activity;regulation of cell activation;regulation of cell death;regulation of cellular process;regulation of cysteine-type endopeptidase activity;regulation of cysteine-type endopeptidase activity involved in apoptotic process;regulation of cytokine production;regulation of defense response;regulation of endopeptidase activity;regulation of gene expression;regulation of hydrolase activity;regulation of immune effector process;regulation of immune response;regulation of immune response to tumor cell;regulation of immune system process;regulation of innate immune response;regulation of interferon-alpha production;regulation of interferon-gamma production;regulation of interleukin-10 production;regulation of interleukin-12 production;regulation of interleukin-6 production;regulation of leukocyte activation;regulation of leukocyte mediated immunity;regulation of lymphocyte activation;regulation of lymphocyte mediated immunity;regulation of macromolecule metabolic process;regulation of macrophage activation;regulation of metabolic process;regulation of molecular function;regulation of multicellular organismal process;regulation of peptidase activity;regulation of programmed cell death;regulation of protein stability;regulation of response to biotic stimulus;regulation of response to stimulus;regulation of response to stress;regulation of response to tumor cell;regulation of T cell activation;regulation of T cell mediated immune response to tumor cell;regulation of T cell mediated immunity;regulation of type I interferon production;response to chemical stimulus;response to organic substance;response to stimulus;response to stress;response to topologically incorrect protein;response to unfolded protein;signal transduction;somatic cell DNA recombination;somatic diversification of immune receptors;somatic diversification of immune receptors via germline recombination within a single locus;somatic diversification of immunoglobulins;somatic diversification of immunoglobulins involved in immune response;somatic recombination of immunoglobulin gene segments;somatic recombination of immunoglobulin genes involved in immune response;T cell activation;toll-like receptor signaling pathway;viral reproduction</t>
  </si>
  <si>
    <t>P10809</t>
  </si>
  <si>
    <t>CH60_HUMAN</t>
  </si>
  <si>
    <t>HSPD1</t>
  </si>
  <si>
    <t>60 kDa heat shock protein, mitochondrial</t>
  </si>
  <si>
    <t>ENSG00000144381</t>
  </si>
  <si>
    <t>Antigen Presentation: Folding, assembly and peptide loading of class I MHC;ATF6 (ATF6-alpha) activates chaperone genes;ATF6 (ATF6-alpha) activates chaperones;IRE1alpha activates chaperones;PERK regulates gene expression;Platelet degranulation;Regulation of HSF1-mediated heat shock response</t>
  </si>
  <si>
    <t>activation of signaling protein activity involved in unfolded protein response;anatomical structure arrangement;anatomical structure development;biological regulation;blood coagulation;catabolic process;cell activation;cell communication;cellular catabolic process;cellular macromolecule catabolic process;cellular macromolecule metabolic process;cellular metabolic process;cellular process;cellular protein metabolic process;cellular response to antibiotic;cellular response to biotic stimulus;cellular response to chemical stimulus;cellular response to cytokine stimulus;cellular response to external stimulus;cellular response to extracellular stimulus;cellular response to glucose starvation;cellular response to interleukin-4;cellular response to nutrient levels;cellular response to organic substance;cellular response to starvation;cellular response to stimulus;cellular response to stress;cellular response to topologically incorrect protein;cellular response to unfolded protein;cerebellar Purkinje cell layer development;cerebellum structural organization;coagulation;developmental process;endoplasmic reticulum unfolded protein response;ER overload response;ER-associated protein catabolic process;ER-nucleus signaling pathway;establishment of localization;establishment of localization in cell;exocytosis;hemostasis;macromolecule catabolic process;macromolecule metabolic process;maintenance of location;maintenance of location in cell;maintenance of protein localization in endoplasmic reticulum;maintenance of protein localization to organelle;maintenance of protein location;maintenance of protein location in cell;metabolic process;modification-dependent macromolecule catabolic process;modification-dependent protein catabolic process;multicellular organismal process;negative regulation of apoptosis;negative regulation of binding;negative regulation of biological process;negative regulation of cell communication;negative regulation of cell death;negative regulation of cellular process;negative regulation of molecular function;negative regulation of programmed cell death;negative regulation of protein binding;negative regulation of protein homodimerization activity;negative regulation of response to stimulus;negative regulation of signal transduction;negative regulation of signaling;negative regulation of transforming growth factor beta receptor signaling pathway;negative regulation of transmembrane receptor protein serine/threonine kinase signaling pathway;platelet activation;platelet degranulation;positive regulation of biological process;positive regulation of catalytic activity;positive regulation of cell migration;positive regulation of cell motility;positive regulation of cellular component movement;positive regulation of cellular metabolic process;positive regulation of cellular process;positive regulation of cellular protein metabolic process;positive regulation of hydrolase activity;positive regulation of kinase activity;positive regulation of locomotion;positive regulation of macromolecule metabolic process;positive regulation of metabolic process;positive regulation of molecular function;positive regulation of nuclease activity;positive regulation of protein kinase activity;positive regulation of protein metabolic process;positive regulation of protein modification process;positive regulation of protein ubiquitination;positive regulation of transferase activity;primary metabolic process;proteasomal protein catabolic process;proteasomal ubiquitin-dependent protein catabolic process;protein folding;protein folding in endoplasmic reticulum;protein metabolic process;proteolysis;proteolysis involved in cellular protein catabolic process;regulation of apoptosis;regulation of binding;regulation of biological process;regulation of biological quality;regulation of body fluid levels;regulation of catalytic activity;regulation of cell communication;regulation of cell death;regulation of cell migration;regulation of cell motility;regulation of cellular component movement;regulation of cellular metabolic process;regulation of cellular process;regulation of cellular protein metabolic process;regulation of hydrolase activity;regulation of kinase activity;regulation of localization;regulation of locomotion;regulation of macromolecule metabolic process;regulation of metabolic process;regulation of molecular function;regulation of nuclease activity;regulation of phosphate metabolic process;regulation of phosphorus metabolic process;regulation of phosphorylation;regulation of primary metabolic process;regulation of programmed cell death;regulation of protein binding;regulation of protein folding in endoplasmic reticulum;regulation of protein homodimerization activity;regulation of protein kinase activity;regulation of protein metabolic process;regulation of protein modification process;regulation of protein phosphorylation;regulation of protein ubiquitination;regulation of response to stimulus;regulation of signal transduction;regulation of signaling;regulation of transferase activity;regulation of transforming growth factor beta receptor signaling pathway;regulation of transmembrane receptor protein serine/threonine kinase signaling pathway;response to antibiotic;response to biotic stimulus;response to chemical stimulus;response to cytokine stimulus;response to endoplasmic reticulum stress;response to external stimulus;response to extracellular stimulus;response to interleukin-4;response to nutrient levels;response to organic substance;response to starvation;response to stimulus;response to stress;response to topologically incorrect protein;response to unfolded protein;secretion;secretion by cell;signal transduction;substantia nigra development;transport;ubiquitin-dependent protein catabolic process;vesicle-mediated transport</t>
  </si>
  <si>
    <t>P11021</t>
  </si>
  <si>
    <t>BIP_HUMAN</t>
  </si>
  <si>
    <t>HSPA5</t>
  </si>
  <si>
    <t>Endoplasmic reticulum chaperone BiP</t>
  </si>
  <si>
    <t>ENSG00000044574</t>
  </si>
  <si>
    <t>Glycogen breakdown (glycogenolysis);Neutrophil degranulation</t>
  </si>
  <si>
    <t>alcohol metabolic process;carbohydrate catabolic process;carbohydrate metabolic process;catabolic process;cellular carbohydrate catabolic process;cellular carbohydrate metabolic process;cellular glucan metabolic process;cellular macromolecule metabolic process;cellular metabolic process;cellular polysaccharide catabolic process;cellular polysaccharide metabolic process;cellular process;energy derivation by oxidation of organic compounds;energy reserve metabolic process;generation of precursor metabolites and energy;glucan catabolic process;glucan metabolic process;glucose metabolic process;glycogen catabolic process;glycogen metabolic process;hexose metabolic process;macromolecule catabolic process;macromolecule metabolic process;metabolic process;monosaccharide metabolic process;oxidation-reduction process;polysaccharide catabolic process;polysaccharide metabolic process;primary metabolic process;small molecule metabolic process</t>
  </si>
  <si>
    <t>P11216;P11217</t>
  </si>
  <si>
    <t>PYGB_HUMAN;PYGM_HUMAN</t>
  </si>
  <si>
    <t>PYGB;PYGM</t>
  </si>
  <si>
    <t>Glycogen phosphorylase, brain form</t>
  </si>
  <si>
    <t>ENSG00000068976;ENSG00000100994</t>
  </si>
  <si>
    <t>Gene and protein expression by JAK-STAT signaling after Interleukin-12 stimulation;p38MAPK events;Translocation of GLUT4 to the plasma membrane</t>
  </si>
  <si>
    <t>actin cytoskeleton organization;actin cytoskeleton reorganization;actin filament-based process;apoptosis;biological regulation;cell communication;cell death;cell surface receptor linked signaling pathway;cellular component organization;cellular component organization at cellular level;cellular component organization or biogenesis;cellular component organization or biogenesis at cellular level;cellular localization;cellular process;cellular response to chemical stimulus;cellular response to dsRNA;cellular response to exogenous dsRNA;cellular response to external stimulus;cellular response to extracellular stimulus;cellular response to nutrient levels;cellular response to organic substance;cellular response to starvation;cellular response to stimulus;cellular response to stress;chemotaxis;cytokinesis;cytoskeleton organization;death;enzyme linked receptor protein signaling pathway;establishment of localization;establishment of localization in cell;exocytosis;intracellular signal transduction;localization;localization within membrane;locomotion;membrane organization;membrane raft localization;metabolic process;negative regulation of binding;negative regulation of molecular function;negative regulation of protein binding;nerve growth factor receptor signaling pathway;organelle organization;positive regulation of autophagic vacuole assembly;positive regulation of binding;positive regulation of biological process;positive regulation of catalytic activity;positive regulation of cell projection organization;positive regulation of cellular component organization;positive regulation of cellular metabolic process;positive regulation of cellular process;positive regulation of cellular protein metabolic process;positive regulation of filopodium assembly;positive regulation of kinase activity;positive regulation of macromolecule metabolic process;positive regulation of metabolic process;positive regulation of molecular function;positive regulation of organelle organization;positive regulation of phosphate metabolic process;positive regulation of phosphorus metabolic process;positive regulation of phosphorylation;positive regulation of protein binding;positive regulation of protein kinase activity;positive regulation of protein metabolic process;positive regulation of protein modification process;positive regulation of protein phosphorylation;positive regulation of protein serine/threonine kinase activity;positive regulation of transferase activity;positive regulation of vacuole organization;programmed cell death;Ras protein signal transduction;regulation of autophagic vacuole assembly;regulation of autophagy;regulation of binding;regulation of biological process;regulation of catabolic process;regulation of catalytic activity;regulation of cell communication;regulation of cell projection assembly;regulation of cell projection organization;regulation of cellular catabolic process;regulation of cellular component biogenesis;regulation of cellular component organization;regulation of cellular localization;regulation of cellular metabolic process;regulation of cellular process;regulation of cellular protein metabolic process;regulation of cellular response to stress;regulation of exocyst assembly;regulation of exocyst localization;regulation of exocytosis;regulation of filopodium assembly;regulation of kinase activity;regulation of localization;regulation of macroautophagy;regulation of macromolecule metabolic process;regulation of metabolic process;regulation of molecular function;regulation of organelle organization;regulation of phosphate metabolic process;regulation of phosphorus metabolic process;regulation of phosphorylation;regulation of primary metabolic process;regulation of protein binding;regulation of protein complex assembly;regulation of protein kinase activity;regulation of protein localization;regulation of protein metabolic process;regulation of protein modification process;regulation of protein phosphorylation;regulation of protein serine/threonine kinase activity;regulation of response to external stimulus;regulation of response to extracellular stimulus;regulation of response to nutrient levels;regulation of response to stimulus;regulation of response to stress;regulation of secretion;regulation of transferase activity;regulation of transport;regulation of vacuole organization;regulation of vesicle-mediated transport;response to chemical stimulus;response to dsRNA;response to exogenous dsRNA;response to external stimulus;response to extracellular stimulus;response to nutrient levels;response to organic substance;response to starvation;response to stimulus;response to stress;secretion;secretion by cell;signal transduction;small GTPase mediated signal transduction;taxis;transmembrane receptor protein tyrosine kinase signaling pathway;transport;vesicle-mediated transport;viral reproduction</t>
  </si>
  <si>
    <t>P11233;P11234</t>
  </si>
  <si>
    <t>RALA_HUMAN;RALB_HUMAN</t>
  </si>
  <si>
    <t>RALA;RALB</t>
  </si>
  <si>
    <t>Ras-related protein Ral-A</t>
  </si>
  <si>
    <t>ENSG00000006451;ENSG00000144118</t>
  </si>
  <si>
    <t>SUMOylation of DNA replication proteins;Transcription of E2F targets under negative control by DREAM complex</t>
  </si>
  <si>
    <t>apoptotic chromosome condensation;biological regulation;cell cycle;cell cycle process;cell differentiation;cell division;cellular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nitrogen compound metabolic process;cellular process;cellular response to stimulus;cellular response to stress;chromosome condensation;chromosome organization;chromosome segregation;chromosome separation;developmental process;DNA conformation change;DNA duplex unwinding;DNA geometric change;DNA ligation;DNA metabolic process;DNA packaging;DNA recombination;DNA topological change;DNA unwinding involved in replication;embryonic cleavage;hemopoietic progenitor cell differentiation;macromolecule metabolic process;meiotic chromosome separation;metabolic process;mitotic cell cycle;mitotic recombination;nitrogen compound metabolic process;nucleic acid metabolic process;nucleobase-containing compound metabolic process;organelle organization;positive regulation of apoptosis;positive regulation of biological process;positive regulation of biosynthetic process;positive regulation of cell death;positive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programmed cell death;positive regulation of reproductive process;positive regulation of retroviral genome replication;positive regulation of RNA metabolic process;positive regulation of transcription from RNA polymerase II promoter;positive regulation of transcription, DNA-dependent;positive regulation of viral genome replication;positive regulation of viral reproduction;primary metabolic process;regulation of apoptosis;regulation of biological process;regulation of biosynthetic process;regulation of cell death;regulation of cellular biosynthetic process;regulation of cellular macromolecule biosynthetic process;regulation of cellular metabolic process;regulation of cellular process;regulation of circadian rhythm;regulation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programmed cell death;regulation of reproductive process;regulation of retroviral genome replication;regulation of RNA metabolic process;regulation of transcription from RNA polymerase II promoter;regulation of transcription, DNA-dependent;regulation of viral genome replication;regulation of viral reproduction;resolution of meiotic recombination intermediates;response to DNA damage stimulus;response to stimulus;response to stress;rhythmic process;sister chromatid segregation</t>
  </si>
  <si>
    <t>Cancer-related genes, FDA approved drug targets</t>
  </si>
  <si>
    <t>P11388</t>
  </si>
  <si>
    <t>TOP2A_HUMAN</t>
  </si>
  <si>
    <t>TOP2A</t>
  </si>
  <si>
    <t>DNA topoisomerase 2-alpha</t>
  </si>
  <si>
    <t>ENSG00000131747</t>
  </si>
  <si>
    <t>anatomical structure development;anatomical structure morphogenesis;apoptotic chromosome condensation;axonogenesis;biological regulation;cell cycle;cell cycle process;cell differentiation;cell division;cell migration;cell motility;cell part morphogenesis;cell projection morphogenesis;cell projection organization;cellular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nitrogen compound metabolic process;cellular process;cellular response to stimulus;cellular response to stress;chromosome condensation;chromosome organization;chromosome segregation;chromosome separation;developmental process;DNA conformation change;DNA duplex unwinding;DNA geometric change;DNA ligation;DNA metabolic process;DNA packaging;DNA recombination;DNA topological change;DNA unwinding involved in replication;embryonic cleavage;forebrain development;hemopoietic progenitor cell differentiation;locomotion;macromolecule metabolic process;meiotic chromosome separation;metabolic process;mitotic cell cycle;mitotic recombination;neuron migration;neuron projection morphogenesis;nitrogen compound metabolic process;nucleic acid metabolic process;nucleobase-containing compound metabolic process;organelle organization;positive regulation of apoptosis;positive regulation of biological process;positive regulation of biosynthetic process;positive regulation of cell death;positive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programmed cell death;positive regulation of reproductive process;positive regulation of retroviral genome replication;positive regulation of RNA metabolic process;positive regulation of transcription from RNA polymerase II promoter;positive regulation of transcription, DNA-dependent;positive regulation of viral genome replication;positive regulation of viral reproduction;primary metabolic process;regulation of apoptosis;regulation of biological process;regulation of biosynthetic process;regulation of cell death;regulation of cellular biosynthetic process;regulation of cellular macromolecule biosynthetic process;regulation of cellular metabolic process;regulation of cellular process;regulation of circadian rhythm;regulation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programmed cell death;regulation of reproductive process;regulation of retroviral genome replication;regulation of RNA metabolic process;regulation of transcription from RNA polymerase II promoter;regulation of transcription, DNA-dependent;regulation of viral genome replication;regulation of viral reproduction;resolution of meiotic recombination intermediates;response to DNA damage stimulus;response to stimulus;response to stress;rhythmic process;sister chromatid segregation</t>
  </si>
  <si>
    <t>P11388;Q02880</t>
  </si>
  <si>
    <t>TOP2A_HUMAN;TOP2B_HUMAN</t>
  </si>
  <si>
    <t>TOP2A;TOP2B</t>
  </si>
  <si>
    <t>ENSG00000077097;ENSG00000131747</t>
  </si>
  <si>
    <t>Pentose phosphate pathway (hexose monophosphate shunt);TP53 Regulates Metabolic Genes</t>
  </si>
  <si>
    <t>alcohol biosynthetic process;alcohol catabolic process;alcohol metabolic process;amine metabolic process;anatomical structure development;biological regulation;biosynthetic process;carbohydrate biosynthetic process;carbohydrate catabolic process;carbohydrate metabolic process;carboxylic acid metabolic process;catabolic process;cell maturation;cellular amine metabolic process;cellular amino acid metabolic process;cellular biosynthetic process;cellular carbohydrate biosynthetic process;cellular carbohydrate catabolic process;cellular carbohydrate metabolic process;cellular developmental process;cellular ketone metabolic process;cellular macromolecule metabolic process;cellular metabolic process;cellular modified amino acid metabolic process;cellular nitrogen compound metabolic process;cellular process;cellular response to chemical stimulus;cellular response to oxidative stress;cellular response to stimulus;cellular response to stress;cholesterol biosynthetic process;cholesterol metabolic process;coenzyme metabolic process;cofactor metabolic process;cytokine production;developmental maturation;developmental process;D-ribose biosynthetic process;D-ribose metabolic process;erythrocyte maturation;gene expression;glucose 6-phosphate metabolic process;glucose catabolic process;glucose metabolic process;glutathione metabolic process;heterocycle metabolic process;hexose catabolic process;hexose metabolic process;lipid biosynthetic process;lipid metabolic process;macromolecule metabolic process;metabolic process;monosaccharide biosynthetic process;monosaccharide catabolic process;monosaccharide metabolic process;multicellular organismal process;NADP metabolic process;NADPH regeneration;negative regulation of biological process;negative regulation of cellular metabolic process;negative regulation of cellular process;negative regulation of cellular protein metabolic process;negative regulation of macromolecule metabolic process;negative regulation of metabolic process;negative regulation of protein glutathionylation;negative regulation of protein metabolic process;negative regulation of protein modification process;nicotinamide nucleotide metabolic process;nitrogen compound metabolic process;nucleic acid metabolic process;nucleobase-containing compound metabolic process;nucleobase-containing small molecule metabolic process;nucleoside phosphate metabolic process;nucleotide metabolic process;organic acid metabolic process;oxidation-reduction process;oxidoreduction coenzyme metabolic process;oxoacid metabolic process;pentose biosynthetic process;pentose metabolic process;pentose-phosphate shunt;pentose-phosphate shunt, oxidative branch;peptide metabolic process;primary metabolic process;pyridine nucleotide metabolic process;pyridine-containing compound metabolic process;regulation of apoptosis;regulation of biological process;regulation of cell death;regulation of cellular metabolic process;regulation of cellular process;regulation of cellular protein metabolic process;regulation of macromolecule metabolic process;regulation of metabolic process;regulation of neuron apoptosis;regulation of primary metabolic process;regulation of programmed cell death;regulation of protein glutathionylation;regulation of protein metabolic process;regulation of protein modification process;response to chemical stimulus;response to ethanol;response to external stimulus;response to extracellular stimulus;response to food;response to nutrient levels;response to organic cyclic compound;response to organic substance;response to oxidative stress;response to stimulus;response to stress;ribose phosphate biosynthetic process;ribose phosphate metabolic process;RNA biosynthetic process;RNA metabolic process;small molecule biosynthetic process;small molecule catabolic process;small molecule metabolic process;steroid biosynthetic process;steroid metabolic process;sterol biosynthetic process;sterol metabolic process;substantia nigra development;sulfur compound metabolic process;transcription initiation from RNA polymerase II promoter;transcription initiation, DNA-dependent</t>
  </si>
  <si>
    <t>P11413</t>
  </si>
  <si>
    <t>G6PD_HUMAN</t>
  </si>
  <si>
    <t>G6PD</t>
  </si>
  <si>
    <t>Glucose-6-phosphate 1-dehydrogenase</t>
  </si>
  <si>
    <t>ENSG00000160211</t>
  </si>
  <si>
    <t>Metabolism of folate and pterines</t>
  </si>
  <si>
    <t>10-formyltetrahydrofolate biosynthetic process;10-formyltetrahydrofolate metabolic process;amine biosynthetic process;amine metabolic process;anatomical structure development;anatomical structure formation involved in morphogenesis;aromatic compound biosynthetic process;aspartate family amino acid biosynthetic process;aspartate family amino acid metabolic process;biosynthetic process;carboxylic acid biosynthetic process;carboxylic acid metabolic process;cellular amine metabolic process;cellular amino acid biosynthetic process;cellular amino acid metabolic process;cellular aromatic compound metabolic process;cellular biosynthetic process;cellular ketone metabolic process;cellular metabolic process;cellular modified amino acid metabolic process;cellular nitrogen compound biosynthetic process;cellular nitrogen compound metabolic process;cellular process;coenzyme biosynthetic process;coenzyme metabolic process;cofactor biosynthetic process;cofactor metabolic process;developmental process;folic acid metabolic process;folic acid-containing compound biosynthetic process;folic acid-containing compound metabolic process;heart development;heterocycle biosynthetic process;heterocycle metabolic process;histidine biosynthetic process;histidine family amino acid biosynthetic process;histidine family amino acid metabolic process;histidine metabolic process;metabolic process;methionine biosynthetic process;methionine metabolic process;neural tube closure;nitrogen compound metabolic process;nucleobase-containing compound biosynthetic process;nucleobase-containing compound metabolic process;nucleobase-containing small molecule metabolic process;nucleoside phosphate metabolic process;nucleotide biosynthetic process;nucleotide metabolic process;one-carbon metabolic process;organ development;organic acid biosynthetic process;organic acid metabolic process;oxoacid metabolic process;primary metabolic process;pteridine-containing compound biosynthetic process;pteridine-containing compound metabolic process;purine nucleotide biosynthetic process;purine nucleotide metabolic process;purine-containing compound biosynthetic process;purine-containing compound metabolic process;serine family amino acid biosynthetic process;serine family amino acid metabolic process;small molecule biosynthetic process;small molecule metabolic process;somite development;sulfur amino acid biosynthetic process;sulfur amino acid metabolic process;sulfur compound biosynthetic process;sulfur compound metabolic process;tetrahydrofolate biosynthetic process;tetrahydrofolate interconversion;tetrahydrofolate metabolic process;tube closure;tube formation;vitamin metabolic process;water-soluble vitamin metabolic process</t>
  </si>
  <si>
    <t>P11586</t>
  </si>
  <si>
    <t>C1TC_HUMAN</t>
  </si>
  <si>
    <t>MTHFD1</t>
  </si>
  <si>
    <t>C-1-tetrahydrofolate synthase, cytoplasmic</t>
  </si>
  <si>
    <t>ENSG00000100714</t>
  </si>
  <si>
    <t>Cargo recognition for clathrin-mediated endocytosis;Clathrin-mediated endocytosis;Golgi Associated Vesicle Biogenesis;Neutrophil degranulation;Retrograde transport at the Trans-Golgi-Network</t>
  </si>
  <si>
    <t>anatomical structure development;anatomical structure morphogenesis;biological regulation;cell surface receptor linked signaling pathway;cellular component organization;cellular component organization or biogenesis;cellular membrane organization;cellular process;cellular response to stimulus;developmental process;endocytosis;enzyme linked receptor protein signaling pathway;establishment of localization;gamete generation;insulin-like growth factor receptor signaling pathway;liver development;male gamete generation;membrane invagination;membrane organization;multicellular organismal process;multicellular organismal reproductive process;organ development;organ morphogenesis;organ regeneration;positive regulation of apoptosis;positive regulation of biological process;positive regulation of cell death;positive regulation of cellular process;positive regulation of programmed cell death;post-embryonic development;receptor-mediated endocytosis;regeneration;regulation of apoptosis;regulation of biological process;regulation of cell death;regulation of cellular process;regulation of programmed cell death;reproductive process;response to chemical stimulus;response to external stimulus;response to extracellular stimulus;response to nutrient;response to nutrient levels;response to retinoic acid;response to stimulus;response to vitamin;response to vitamin A;signal transduction;spermatogenesis;transmembrane receptor protein tyrosine kinase signaling pathway;transport;vesicle-mediated transport</t>
  </si>
  <si>
    <t>P11717</t>
  </si>
  <si>
    <t>MPRI_HUMAN</t>
  </si>
  <si>
    <t>IGF2R</t>
  </si>
  <si>
    <t>Cation-independent mannose-6-phosphate receptor</t>
  </si>
  <si>
    <t>ENSG00000197081</t>
  </si>
  <si>
    <t>AUF1 (hnRNP D0) binds and destabilizes mRNA;Deadenylation of mRNA;L13a-mediated translational silencing of Ceruloplasmin expression;Nonsense Mediated Decay (NMD) enhanced by the Exon Junction Complex (EJC);Nonsense Mediated Decay (NMD) independent of the Exon Junction Complex (EJC);Regulation of expression of SLITs and ROBOs;Translation initiation complex formation</t>
  </si>
  <si>
    <t>biological regulation;biosynthetic process;catabolic process;cellular biosynthetic process;cellular catabolic process;cellular macromolecule biosynthetic process;cellular macromolecule catabolic process;cellular macromolecule metabolic process;cellular metabolic process;cellular nitrogen compound metabolic process;cellular process;cellular protein metabolic process;gene expression;gene silencing;gene silencing by RNA;macromolecule biosynthetic process;macromolecule catabolic process;macromolecule metabolic process;metabolic process;mRNA 3'-end processing;mRNA catabolic process;mRNA metabolic process;mRNA polyadenylation;mRNA processing;mRNA stabilization;negative regulation of biological process;negative regulation of catabolic process;negative regulation of cellular catabolic process;negative regulation of cellular metabolic process;negative regulation of cellular process;negative regulation of gene expression;negative regulation of macromolecule metabolic process;negative regulation of metabolic process;negative regulation of nitrogen compound metabolic process;negative regulation of nuclear-transcribed mRNA catabolic process, nonsense-mediated decay;negative regulation of nucleobase-containing compound metabolic process;negative regulation of RNA metabolic process;nitrogen compound metabolic process;nuclear mRNA splicing, via spliceosome;nuclear-transcribed mRNA catabolic process;nuclear-transcribed mRNA catabolic process, deadenylation-dependent decay;nuclear-transcribed mRNA catabolic process, nonsense-mediated decay;nuclear-transcribed mRNA poly(A) tail shortening;nucleic acid metabolic process;nucleobase-containing compound metabolic process;positive regulation of biological process;positive regulation of biosynthetic process;positive regulation of catabolic process;positive regulation of cellular biosynthetic process;positive regulation of cellular catabolic process;positive regulation of cellular metabolic process;positive regulation of cellular process;positive regulation of cellular protein metabolic process;positive regulation of macromolecule biosynthetic process;positive regulation of macromolecule metabolic process;positive regulation of metabolic process;positive regulation of mRNA 3'-end processing;positive regulation of mRNA catabolic process;positive regulation of mRNA processing;positive regulation of nitrogen compound metabolic process;positive regulation of nuclear-transcribed mRNA poly(A) tail shortening;positive regulation of nucleobase-containing compound metabolic process;positive regulation of protein metabolic process;positive regulation of RNA metabolic process;positive regulation of translation;posttranscriptional regulation of gene expression;primary metabolic process;protein metabolic process;regulation of biological process;regulation of biosynthetic process;regulation of catabolic process;regulation of cellular biosynthetic process;regulation of cellular catabolic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mRNA 3'-end processing;regulation of mRNA catabolic process;regulation of mRNA processing;regulation of mRNA stability;regulation of nitrogen compound metabolic process;regulation of nuclear-transcribed mRNA catabolic process, nonsense-mediated decay;regulation of nuclear-transcribed mRNA poly(A) tail shortening;regulation of nucleobase-containing compound metabolic process;regulation of primary metabolic process;regulation of protein metabolic process;regulation of RNA metabolic process;regulation of RNA stability;regulation of translation;RNA 3'-end processing;RNA catabolic process;RNA metabolic process;RNA polyadenylation;RNA processing;RNA splicing;RNA splicing, via transesterification reactions;RNA splicing, via transesterification reactions with bulged adenosine as nucleophile;RNA stabilization;translation;translational initiation</t>
  </si>
  <si>
    <t>P11940</t>
  </si>
  <si>
    <t>P11940;Q4VXU2</t>
  </si>
  <si>
    <t>PABP1_HUMAN</t>
  </si>
  <si>
    <t>PABPC1</t>
  </si>
  <si>
    <t>Polyadenylate-binding protein 1</t>
  </si>
  <si>
    <t>ENSG00000070756</t>
  </si>
  <si>
    <t>biological regulation;biosynthetic process;blood coagulation;catabolic process;cellular biosynthetic process;cellular catabolic process;cellular macromolecule biosynthetic process;cellular macromolecule catabolic process;cellular macromolecule metabolic process;cellular metabolic process;cellular nitrogen compound metabolic process;cellular process;cellular protein metabolic process;coagulation;gene expression;gene silencing;gene silencing by RNA;hemostasis;macromolecule biosynthetic process;macromolecule catabolic process;macromolecule metabolic process;metabolic process;mRNA 3'-end processing;mRNA catabolic process;mRNA metabolic process;mRNA polyadenylation;mRNA processing;mRNA stabilization;multicellular organismal process;negative regulation of biological process;negative regulation of catabolic process;negative regulation of cellular catabolic process;negative regulation of cellular metabolic process;negative regulation of cellular process;negative regulation of gene expression;negative regulation of macromolecule metabolic process;negative regulation of metabolic process;negative regulation of nitrogen compound metabolic process;negative regulation of nuclear-transcribed mRNA catabolic process, nonsense-mediated decay;negative regulation of nucleobase-containing compound metabolic process;negative regulation of RNA metabolic process;nitrogen compound metabolic process;nuclear mRNA splicing, via spliceosome;nuclear-transcribed mRNA catabolic process;nuclear-transcribed mRNA catabolic process, deadenylation-dependent decay;nuclear-transcribed mRNA catabolic process, nonsense-mediated decay;nuclear-transcribed mRNA poly(A) tail shortening;nucleic acid metabolic process;nucleobase-containing compound metabolic process;positive regulation of biological process;positive regulation of biosynthetic process;positive regulation of catabolic process;positive regulation of cellular biosynthetic process;positive regulation of cellular catabolic process;positive regulation of cellular metabolic process;positive regulation of cellular process;positive regulation of cellular protein metabolic process;positive regulation of macromolecule biosynthetic process;positive regulation of macromolecule metabolic process;positive regulation of metabolic process;positive regulation of mRNA 3'-end processing;positive regulation of mRNA catabolic process;positive regulation of mRNA processing;positive regulation of nitrogen compound metabolic process;positive regulation of nuclear-transcribed mRNA poly(A) tail shortening;positive regulation of nucleobase-containing compound metabolic process;positive regulation of protein metabolic process;positive regulation of RNA metabolic process;positive regulation of translation;posttranscriptional regulation of gene expression;primary metabolic process;protein metabolic process;regulation of biological process;regulation of biological quality;regulation of biosynthetic process;regulation of body fluid levels;regulation of catabolic process;regulation of cellular biosynthetic process;regulation of cellular catabolic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mRNA 3'-end processing;regulation of mRNA catabolic process;regulation of mRNA processing;regulation of mRNA stability;regulation of nitrogen compound metabolic process;regulation of nuclear-transcribed mRNA catabolic process, nonsense-mediated decay;regulation of nuclear-transcribed mRNA poly(A) tail shortening;regulation of nucleobase-containing compound metabolic process;regulation of primary metabolic process;regulation of protein metabolic process;regulation of RNA metabolic process;regulation of RNA stability;regulation of translation;RNA 3'-end processing;RNA catabolic process;RNA metabolic process;RNA polyadenylation;RNA processing;RNA splicing;RNA splicing, via transesterification reactions;RNA splicing, via transesterification reactions with bulged adenosine as nucleophile;RNA stabilization;translation;translational initiation</t>
  </si>
  <si>
    <t>P11940;Q13310</t>
  </si>
  <si>
    <t>PABP1_HUMAN;PABP4_HUMAN</t>
  </si>
  <si>
    <t>PABPC1;PABPC4</t>
  </si>
  <si>
    <t>ENSG00000070756;ENSG00000090621</t>
  </si>
  <si>
    <t>Activation of E2F1 target genes at G1/S;Dual Incision in GG-NER;Dual incision in TC-NER;E3 ubiquitin ligases ubiquitinate target proteins;Gap-filling DNA repair synthesis and ligation in GG-NER;Gap-filling DNA repair synthesis and ligation in TC-NER;HDR through Homologous Recombination (HRR);Mismatch repair (MMR) directed by MSH2:MSH3 (MutSbeta);Mismatch repair (MMR) directed by MSH2:MSH6 (MutSalpha);PCNA-Dependent Long Patch Base Excision Repair;Polymerase switching;Polymerase switching on the C-strand of the telomere;Processive synthesis on the C-strand of the telomere;Processive synthesis on the lagging strand;Recognition of DNA damage by PCNA-containing replication complex;Removal of the Flap Intermediate;Removal of the Flap Intermediate from the C-strand;SUMOylation of DNA replication proteins;Telomere C-strand (Lagging Strand) Synthesis;Termination of translesion DNA synthesis;TP53 Regulates Transcription of Genes Involved in G2 Cell Cycle Arrest;Transcription of E2F targets under negative control by DREAM complex;Translesion Synthesis by POLH;Translesion synthesis by POLI;Translesion synthesis by POLK;Translesion synthesis by REV1</t>
  </si>
  <si>
    <t>anatomical structure development;anatomical structure homeostasis;base-excision repair;biological regulation;biosynthetic process;cell cycle;cell cycle process;cell differentiation;cell proliferation;cellular biosynthetic process;cellular component organization;cellular component organization at cellular level;cellular component organization or biogenesis;cellular component organization or biogenesis at cellular level;cellular developmental process;cellular macromolecule biosynthetic process;cellular macromolecule metabolic process;cellular metabolic process;cellular nitrogen compound metabolic process;cellular process;cellular response to abiotic stimulus;cellular response to light stimulus;cellular response to radiation;cellular response to stimulus;cellular response to stress;cellular response to UV;chromosome organization;detection of stimulus;developmental process;DNA biosynthetic process;DNA damage response, detection of DNA damage;DNA metabolic process;DNA recombination;DNA repair;DNA replication;DNA strand elongation;DNA strand elongation involved in DNA replication;DNA-dependent DNA replication;epithelial cell differentiation;error-free translesion synthesis;error-prone translesion synthesis;G1/S transition of mitotic cell cycle;heart development;homeostatic process;leading strand elongation;macromolecule biosynthetic process;macromolecule metabolic process;metabolic process;mismatch repair;mitotic cell cycle;mitotic recombination;nitrogen compound metabolic process;nucleic acid metabolic process;nucleobase-containing compound metabolic process;nucleotide-excision repair;nucleotide-excision repair, DNA gap filling;organ development;organelle organization;positive regulation of biological process;positive regulation of biosynthetic process;positive regulation of catalytic activity;positive regulation of cellular biosynthetic process;positive regulation of cellular metabolic process;positive regulation of cellular process;positive regulation of deoxyribonuclease activity;positive regulation of DNA metabolic process;positive regulation of DNA repair;positive regulation of DNA replication;positive regulation of hydrolase activity;positive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nuclease activity;positive regulation of nucleobase-containing compound metabolic process;positive regulation of response to DNA damage stimulus;positive regulation of response to stimulus;postreplication repair;primary metabolic process;regulation of biological process;regulation of biological quality;regulation of biosynthetic process;regulation of catalytic activity;regulation of cellular biosynthetic process;regulation of cellular macromolecule biosynthetic process;regulation of cellular metabolic process;regulation of cellular process;regulation of cellular response to stress;regulation of deoxyribonuclease activity;regulation of DNA metabolic process;regulation of DNA repair;regulation of DNA replication;regulation of gene expression;regulation of hydrolase activity;regulation of macromolecule biosynthetic process;regulation of macromolecule metabolic process;regulation of metabolic process;regulation of molecular function;regulation of nitrogen compound metabolic process;regulation of nuclease activity;regulation of nucleobase-containing compound metabolic process;regulation of primary metabolic process;regulation of response to DNA damage stimulus;regulation of response to stimulus;regulation of response to stress;regulation of RNA metabolic process;regulation of transcription from RNA polymerase II promoter;regulation of transcription involved in G1/S phase of mitotic cell cycle;regulation of transcription, DNA-dependent;response to abiotic stimulus;response to cadmium ion;response to chemical stimulus;response to DNA damage stimulus;response to inorganic substance;response to light stimulus;response to lipid;response to metal ion;response to organic substance;response to radiation;response to stimulus;response to stress;response to UV;telomere maintenance;telomere maintenance via recombination;telomere maintenance via semi-conservative replication;telomere maintenance via telomere lengthening;telomere organization;transcription-coupled nucleotide-excision repair;translesion synthesis</t>
  </si>
  <si>
    <t>P12004</t>
  </si>
  <si>
    <t>PCNA_HUMAN</t>
  </si>
  <si>
    <t>PCNA</t>
  </si>
  <si>
    <t>Proliferating cell nuclear antigen</t>
  </si>
  <si>
    <t>ENSG00000132646</t>
  </si>
  <si>
    <t>Neutrophil degranulation;Purine ribonucleoside monophosphate biosynthesis</t>
  </si>
  <si>
    <t>anatomical structure development;biosynthetic process;cell activation;cell proliferation;cellular aromatic compound metabolic process;cellular biosynthetic process;cellular component assembly;cellular component organization;cellular component organization or biogenesis;cellular metabolic process;cellular nitrogen compound biosynthetic process;cellular nitrogen compound metabolic process;cellular process;cellular response to chemical stimulus;cellular response to cytokine stimulus;cellular response to interleukin-4;cellular response to organic substance;cellular response to stimulus;developmental process;GMP biosynthetic process;GMP metabolic process;heterocycle biosynthetic process;heterocycle metabolic process;immune system process;leukocyte activation;leukocyte proliferation;lymphocyte activation;lymphocyte proliferation;macromolecular complex assembly;macromolecular complex subunit organization;metabolic process;mononuclear cell proliferation;nitrogen compound metabolic process;nucleobase metabolic process;nucleobase-containing compound biosynthetic process;nucleobase-containing compound metabolic process;nucleobase-containing small molecule metabolic process;nucleoside monophosphate biosynthetic process;nucleoside monophosphate metabolic process;nucleoside phosphate metabolic process;nucleotide biosynthetic process;nucleotide metabolic process;primary metabolic process;protein complex assembly;protein complex subunit organization;protein homooligomerization;protein homotetramerization;protein oligomerization;protein tetramerization;purine base metabolic process;purine nucleoside monophosphate biosynthetic process;purine nucleoside monophosphate metabolic process;purine nucleotide biosynthetic process;purine nucleotide metabolic process;purine ribonucleoside monophosphate biosynthetic process;purine ribonucleoside monophosphate metabolic process;purine ribonucleotide biosynthetic process;purine ribonucleotide metabolic process;purine-containing compound biosynthetic process;purine-containing compound metabolic process;response to chemical stimulus;response to cytokine stimulus;response to interleukin-4;response to organic substance;response to stimulus;retina development in camera-type eye;ribonucleoside monophosphate biosynthetic process;ribonucleoside monophosphate metabolic process;ribonucleotide biosynthetic process;ribonucleotide metabolic process;small molecule metabolic process</t>
  </si>
  <si>
    <t>P12268</t>
  </si>
  <si>
    <t>IMDH2_HUMAN</t>
  </si>
  <si>
    <t>IMPDH2</t>
  </si>
  <si>
    <t>Inosine-5'-monophosphate dehydrogenase 2</t>
  </si>
  <si>
    <t>ENSG00000178035</t>
  </si>
  <si>
    <t>Creatine metabolism</t>
  </si>
  <si>
    <t>amine metabolic process;anatomical structure development;anion homeostasis;biological regulation;carboxylic acid metabolic process;cellular amine metabolic process;cellular amino acid metabolic process;cellular anion homeostasis;cellular chemical homeostasis;cellular chloride ion homeostasis;cellular homeostasis;cellular ion homeostasis;cellular ketone metabolic process;cellular metabolic process;cellular modified amino acid metabolic process;cellular monovalent inorganic anion homeostasis;cellular nitrogen compound metabolic process;cellular process;chemical homeostasis;chloride ion homeostasis;creatine metabolic process;developmental process;homeostatic process;ion homeostasis;metabolic process;monovalent inorganic anion homeostasis;nitrogen compound metabolic process;organic acid metabolic process;oxoacid metabolic process;phosphagen metabolic process;primary metabolic process;regulation of biological quality;small molecule metabolic process;substantia nigra development</t>
  </si>
  <si>
    <t>P12277</t>
  </si>
  <si>
    <t>KCRB_HUMAN</t>
  </si>
  <si>
    <t>CKB</t>
  </si>
  <si>
    <t>Creatine kinase B-type</t>
  </si>
  <si>
    <t>ENSG00000166165</t>
  </si>
  <si>
    <t>Nephrin family interactions;Platelet degranulation;Regulation of cytoskeletal remodeling and cell spreading by IPP complex components;Syndecan interactions</t>
  </si>
  <si>
    <t>actin crosslink formation;actin cytoskeleton organization;actin filament bundle assembly;actin filament organization;actin filament-based process;biological regulation;blood coagulation;cell activation;cell junction assembly;cell junction organization;cell-substrate junction assembly;cellular component assembly;cellular component assembly at cellular level;cellular component organization;cellular component organization at cellular level;cellular component organization or biogenesis;cellular component organization or biogenesis at cellular level;cellular process;coagulation;cytoskeleton organization;establishment of localization;establishment of localization in cell;exocytosis;extracellular matrix organization;extracellular structure organization;focal adhesion assembly;hemostasis;multicellular organismal process;negative regulation of biological process;negative regulation of cellular component movement;negative regulation of cellular process;organelle organization;platelet activation;platelet degranulation;regulation of apoptosis;regulation of biological process;regulation of biological quality;regulation of body fluid levels;regulation of cell death;regulation of cellular component movement;regulation of cellular process;regulation of localization;regulation of programmed cell death;secretion;secretion by cell;transport;vesicle-mediated transport</t>
  </si>
  <si>
    <t>P12814</t>
  </si>
  <si>
    <t>ACTN1_HUMAN</t>
  </si>
  <si>
    <t>ACTN1</t>
  </si>
  <si>
    <t>Alpha-actinin-1</t>
  </si>
  <si>
    <t>ENSG00000072110</t>
  </si>
  <si>
    <t>2-LTR circle formation;Cytosolic sensors of pathogen-associated DNA;IRF3-mediated induction of type I IFN;Neutrophil degranulation;Nonhomologous End-Joining (NHEJ)</t>
  </si>
  <si>
    <t>anatomical structure development;anatomical structure homeostasis;biological regulation;biosynthetic process;brain development;cellular biosynthetic process;cellular component organization;cellular component organization at cellular level;cellular component organization or biogenesis;cellular component organization or biogenesis at cellular level;cellular hyperosmotic response;cellular hyperosmotic salinity response;cellular macromolecule biosynthetic process;cellular macromolecule metabolic process;cellular metabolic process;cellular nitrogen compound metabolic process;cellular process;cellular response to abiotic stimulus;cellular response to ionizing radiation;cellular response to osmotic stress;cellular response to radiation;cellular response to salt stress;cellular response to stimulus;cellular response to stress;cellular response to X-ray;chromosome organization;defense response;developmental process;DNA conformation change;DNA duplex unwinding;DNA geometric change;DNA ligation;DNA metabolic process;DNA recombination;DNA repair;double-strand break repair;double-strand break repair via nonhomologous end joining;homeostatic process;hyperosmotic response;hyperosmotic salinity response;immune response;immune system process;innate immune response;macromolecule biosynthetic process;macromolecule metabolic process;metabolic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process;non-recombinational repair;nucleic acid metabolic process;nucleobase-containing compound metabolic process;organ development;organelle organization;positive regulation of biological process;positive regulation of biosynthetic process;positive regulation of cell development;positive regulation of cell differentiation;positive regulation of cellular biosynthetic process;positive regulation of cellular metabolic process;positive regulation of cellular process;positive regulation of cytokine production;positive regulation of developmental process;positive regulation of gene expression;positive regulation of macromolecule biosynthetic process;positive regulation of macromolecule metabolic process;positive regulation of metabolic process;positive regulation of multicellular organismal process;positive regulation of neurogenesis;positive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DNA-dependent;positive regulation of type I interferon production;primary metabolic process;regulation of biological process;regulation of biological quality;regulation of biosynthetic process;regulation of cell development;regulation of cell differentiation;regulation of cellular biosynthetic process;regulation of cellular macromolecule biosynthetic process;regulation of cellular metabolic process;regulation of cellular process;regulation of cytokine production;regulation of developmental process;regulation of gene expression;regulation of macromolecule biosynthetic process;regulation of macromolecule metabolic process;regulation of metabolic process;regulation of multicellular organismal development;regulation of multicellular organismal process;regulation of nervous system development;regulation of neurogenesis;regulation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DNA-dependent;regulation of type I interferon production;response to abiotic stimulus;response to DNA damage stimulus;response to ionizing radiation;response to osmotic stress;response to radiation;response to salt stress;response to stimulus;response to stress;response to X-ray;RNA biosynthetic process;RNA metabolic process;somatic cell DNA recombination;somatic diversification of immune receptors;somatic diversification of immune receptors via germline recombination within a single locus;telomere maintenance;telomere organization;transcription, DNA-dependent;V(D)J recombination;viral reproduction</t>
  </si>
  <si>
    <t>P12956</t>
  </si>
  <si>
    <t>XRCC6_HUMAN</t>
  </si>
  <si>
    <t>XRCC6</t>
  </si>
  <si>
    <t>X-ray repair cross-complementing protein 6</t>
  </si>
  <si>
    <t>ENSG00000196419</t>
  </si>
  <si>
    <t>anatomical structure development;anatomical structure homeostasis;biological regulation;biosynthetic process;brain development;cell differentiation;cell proliferation;cellular biosynthetic process;cellular component organization;cellular component organization at cellular level;cellular component organization or biogenesis;cellular component organization or biogenesis at cellular level;cellular developmental process;cellular hyperosmotic response;cellular hyperosmotic salinity response;cellular macromolecule biosynthetic process;cellular macromolecule metabolic process;cellular metabolic process;cellular nitrogen compound metabolic process;cellular process;cellular response to abiotic stimulus;cellular response to chemical stimulus;cellular response to fatty acid;cellular response to ionizing radiation;cellular response to lipid;cellular response to organic substance;cellular response to osmotic stress;cellular response to radiation;cellular response to salt stress;cellular response to stimulus;cellular response to stress;cellular response to X-ray;chromosome organization;defense response;developmental process;DNA conformation change;DNA duplex unwinding;DNA geometric change;DNA metabolic process;DNA recombination;DNA repair;double-strand break repair;double-strand break repair via nonhomologous end joining;hemopoietic stem cell differentiation;homeostatic process;hyperosmotic response;hyperosmotic salinity response;immune response;immune system process;innate immune response;macromolecule biosynthetic process;macromolecule metabolic process;metabolic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process;non-recombinational repair;nucleic acid metabolic process;nucleobase-containing compound metabolic process;organ development;organelle organization;positive regulation of biological process;positive regulation of cell development;positive regulation of cell differentiation;positive regulation of cellular process;positive regulation of cytokine production;positive regulation of developmental process;positive regulation of multicellular organismal process;positive regulation of neurogenesis;positive regulation of type I interferon production;primary metabolic process;regulation of biological process;regulation of biological quality;regulation of biosynthetic process;regulation of cell development;regulation of cell differentiation;regulation of cellular biosynthetic process;regulation of cellular macromolecule biosynthetic process;regulation of cellular metabolic process;regulation of cellular process;regulation of cytokine production;regulation of developmental process;regulation of gene expression;regulation of macromolecule biosynthetic process;regulation of macromolecule metabolic process;regulation of metabolic process;regulation of multicellular organismal development;regulation of multicellular organismal process;regulation of nervous system development;regulation of neurogenesis;regulation of nitrogen compound metabolic process;regulation of nucleobase-containing compound metabolic process;regulation of primary metabolic process;regulation of RNA metabolic process;regulation of transcription, DNA-dependent;regulation of type I interferon production;response to abiotic stimulus;response to chemical stimulus;response to DNA damage stimulus;response to drug;response to fatty acid;response to ionizing radiation;response to lipid;response to organic substance;response to osmotic stress;response to radiation;response to salt stress;response to stimulus;response to stress;response to X-ray;RNA biosynthetic process;RNA metabolic process;stem cell differentiation;telomere maintenance;telomere organization;transcription, DNA-dependent;viral reproduction</t>
  </si>
  <si>
    <t>P13010</t>
  </si>
  <si>
    <t>XRCC5_HUMAN</t>
  </si>
  <si>
    <t>XRCC5</t>
  </si>
  <si>
    <t>X-ray repair cross-complementing protein 5</t>
  </si>
  <si>
    <t>ENSG00000079246</t>
  </si>
  <si>
    <t>ATF6 (ATF6-alpha) activates chaperone genes;Interleukin-4 and 13 signaling;Post-translational protein phosphorylation;Regulation of Insulin-like Growth Factor (IGF) transport and uptake by Insulin-like Growth Factor Binding Proteins (IGFBPs);Scavenging by Class A Receptors;Trafficking and processing of endosomal TLR</t>
  </si>
  <si>
    <t>actin cytoskeleton organization;actin filament organization;actin filament-based process;actin rod assembly;activation of immune response;activation of innate immune response;biological regulation;catabolic process;cellular catabolic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macromolecule catabolic process;cellular macromolecule metabolic process;cellular membrane organization;cellular metabolic process;cellular process;cellular protein metabolic process;cellular response to ATP;cellular response to chemical stimulus;cellular response to organic substance;cellular response to stimulus;cellular response to stress;cellular response to topologically incorrect protein;cellular response to unfolded protein;cytoskeleton organization;defense response;endocytosis;endoplasmic reticulum unfolded protein response;ER-associated protein catabolic process;ER-nucleus signaling pathway;establishment of localization;establishment of protein localization;immune response;immune response-activating signal transduction;immune response-regulating signaling pathway;immune system process;innate immune response;innate immune response-activating signal transduction;macromolecule catabolic process;macromolecule metabolic process;maintenance of location;membrane invagination;membrane organization;metabolic process;modification-dependent macromolecule catabolic process;modification-dependent protein catabolic process;negative regulation of apoptosis;negative regulation of biological process;negative regulation of cell death;negative regulation of cellular process;negative regulation of programmed cell death;organelle organization;pattern recognition receptor signaling pathway;positive regulation of biological process;positive regulation of defense response;positive regulation of immune response;positive regulation of immune system process;positive regulation of innate immune response;positive regulation of response to stimulus;primary metabolic process;proteasomal protein catabolic process;proteasomal ubiquitin-dependent protein catabolic process;protein folding;protein folding in endoplasmic reticulum;protein metabolic process;protein transport;proteolysis;proteolysis involved in cellular protein catabolic process;receptor-mediated endocytosis;regulation of apoptosis;regulation of biological process;regulation of biological quality;regulation of catalytic activity;regulation of cell death;regulation of cellular metabolic process;regulation of cellular process;regulation of defense response;regulation of dephosphorylation;regulation of hydrolase activity;regulation of immune response;regulation of immune system process;regulation of innate immune response;regulation of metabolic process;regulation of molecular function;regulation of phosphatase activity;regulation of phosphate metabolic process;regulation of phosphoprotein phosphatase activity;regulation of phosphorus metabolic process;regulation of programmed cell death;regulation of response to stimulus;regulation of response to stress;response to ATP;response to chemical stimulus;response to endoplasmic reticulum stress;response to hypoxia;response to organic substance;response to oxygen levels;response to stimulus;response to stress;response to topologically incorrect protein;response to unfolded protein;sequestering of calcium ion;sequestering of metal ion;signal transduction;toll-like receptor signaling pathway;transport;ubiquitin-dependent protein catabolic process;vesicle-mediated transport</t>
  </si>
  <si>
    <t>P14625</t>
  </si>
  <si>
    <t>ENPL_HUMAN</t>
  </si>
  <si>
    <t>HSP90B1</t>
  </si>
  <si>
    <t>Endoplasmin</t>
  </si>
  <si>
    <t>ENSG00000166598</t>
  </si>
  <si>
    <t>Cleavage of Growing Transcript in the Termination Region;mRNA Splicing - Major Pathway;mRNA Splicing - Minor Pathway;SLBP Dependent Processing of Replication-Dependent Histone Pre-mRNAs;SLBP independent Processing of Histone Pre-mRNAs;snRNP Assembly</t>
  </si>
  <si>
    <t>biological regulation;biosynthetic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biosynthetic process;cellular macromolecule metabolic process;cellular metabolic process;cellular nitrogen compound metabolic process;cellular process;cellular protein metabolic process;gene expression;histone mRNA metabolic process;macromolecular complex assembly;macromolecular complex subunit organization;macromolecule biosynthetic process;macromolecule metabolic process;macromolecule methylation;macromolecule modification;metabolic process;methylation;mRNA 3'-end processing;mRNA metabolic process;mRNA processing;ncRNA metabolic process;nitrogen compound metabolic process;nuclear mRNA splicing, via spliceosome;nucleic acid metabolic process;nucleobase-containing compound metabolic process;one-carbon metabolic process;positive regulation of defense response to virus by host;primary metabolic process;protein alkylation;protein metabolic process;protein methylation;protein modification process;regulation of biological process;regulation of defense response;regulation of defense response to virus;regulation of defense response to virus by host;regulation of immune effector process;regulation of immune system process;regulation of multi-organism process;regulation of response to biotic stimulus;regulation of response to stimulus;regulation of response to stress;response to chemical stimulus;response to endogenous stimulus;response to hormone stimulus;response to organic substance;response to stimulus;ribonucleoprotein complex assembly;ribonucleoprotein complex subunit organization;RNA 3'-end processing;RNA biosynthetic process;RNA metabolic process;RNA processing;RNA splicing;RNA splicing, via transesterification reactions;RNA splicing, via transesterification reactions with bulged adenosine as nucleophile;small molecule metabolic process;spliceosomal snRNP assembly;termination of RNA polymerase II transcription;transcription from RNA polymerase II promoter;transcription termination, DNA-dependent;transcription, DNA-dependent</t>
  </si>
  <si>
    <t>P14678;P63162</t>
  </si>
  <si>
    <t>RSMB_HUMAN;RSMN_HUMAN</t>
  </si>
  <si>
    <t>SNRPB;SNRPN</t>
  </si>
  <si>
    <t>Small nuclear ribonucleoprotein-associated proteins B and B'</t>
  </si>
  <si>
    <t>ENSG00000125835;ENSG00000128739</t>
  </si>
  <si>
    <t>Cytosolic tRNA aminoacylation;SeMet incorporation into proteins</t>
  </si>
  <si>
    <t>amine metabolic process;amino acid activation;aspartyl-tRNA aminoacylation;biosynthetic process;carboxylic acid metabolic process;cellular amine metabolic process;cellular amino acid metabolic process;cellular biosynthetic process;cellular component assembly;cellular component organization;cellular component organization or biogenesis;cellular ketone metabolic process;cellular macromolecule biosynthetic process;cellular macromolecule metabolic process;cellular metabolic process;cellular nitrogen compound metabolic process;cellular process;cellular protein metabolic process;gene expression;macromolecular complex assembly;macromolecular complex subunit organization;macromolecule biosynthetic process;macromolecule metabolic process;metabolic process;ncRNA metabolic process;nitrogen compound metabolic process;nucleic acid metabolic process;nucleobase-containing compound metabolic process;organic acid metabolic process;oxoacid metabolic process;primary metabolic process;protein complex assembly;protein complex subunit organization;protein metabolic process;RNA metabolic process;small molecule metabolic process;translation;tRNA aminoacylation;tRNA aminoacylation for protein translation;tRNA metabolic process</t>
  </si>
  <si>
    <t>P14868</t>
  </si>
  <si>
    <t>SYDC_HUMAN</t>
  </si>
  <si>
    <t>DARS</t>
  </si>
  <si>
    <t>Aspartate--tRNA ligase, cytoplasmic</t>
  </si>
  <si>
    <t>ENSG00000115866</t>
  </si>
  <si>
    <t>Gene and protein expression by JAK-STAT signaling after Interleukin-12 stimulation;Netrin-1 signaling;Recycling pathway of L1</t>
  </si>
  <si>
    <t>actin cytoskeleton organization;actin cytoskeleton reorganization;actin filament bundle assembly;actin filament capping;actin filament organization;actin filament-based process;anatomical structure development;apical protein localization;asymmetric protein localization;axon guidance;biological adhesion;biological regulation;cell adhesion;cell development;cell migration;cell motility;cell projection assembly;cell projection organization;cell-cell adhesion;cellular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developmental process;cellular macromolecule metabolic process;cellular membrane organization;cellular metabolic process;cellular process;cellular response to stimulus;chemotaxis;cytoskeletal anchoring at plasma membrane;cytoskeleton organization;developmental process;endocytosis;endothelial cell development;epithelial cell development;establishment of endothelial barrier;establishment of localization;establishment or maintenance of apical/basal cell polarity;establishment or maintenance of bipolar cell polarity;establishment or maintenance of cell polarity;filopodium assembly;immune system process;inositol lipid-mediated signaling;intracellular signal transduction;leukocyte cell-cell adhesion;leukocyte migration;localization;locomotion;macromolecule localization;macromolecule metabolic process;maintenance of location;maintenance of location in cell;maintenance of protein location;maintenance of protein location in cell;membrane docking;membrane invagination;membrane organization;membrane to membrane docking;metabolic process;microspike assembly;microvillus assembly;microvillus organization;negative regulation of actin filament depolymerization;negative regulation of actin filament polymerization;negative regulation of biological process;negative regulation of cellular component organization;negative regulation of cellular process;negative regulation of cytoskeleton organization;negative regulation of organelle organization;negative regulation of protein complex assembly;negative regulation of protein complex disassembly;negative regulation of protein polymerization;organelle organization;phosphatidylinositol-mediated signaling;positive regulation of biological process;positive regulation of cellular process;positive regulation of gene expression;positive regulation of macromolecule metabolic process;positive regulation of metabolic process;positive regulation of protein secretion;positive regulation of protein transport;positive regulation of secretion;positive regulation of transport;protein localization;receptor internalization;receptor metabolic process;receptor-mediated endocytosis;regulation of actin cytoskeleton organization;regulation of actin filament depolymerization;regulation of actin filament length;regulation of actin filament polymerization;regulation of actin filament-based process;regulation of actin polymerization or depolymerization;regulation of anatomical structure morphogenesis;regulation of anatomical structure size;regulation of biological process;regulation of biological quality;regulation of cell migration;regulation of cell morphogenesis;regulation of cell motility;regulation of cell shape;regulation of cellular component biogenesis;regulation of cellular component movement;regulation of cellular component organization;regulation of cellular component size;regulation of cellular localization;regulation of cellular process;regulation of cytoskeleton organization;regulation of developmental process;regulation of establishment of protein localization;regulation of gene expression;regulation of immune system process;regulation of leukocyte migration;regulation of localization;regulation of locomotion;regulation of lymphocyte migration;regulation of macromolecule metabolic process;regulation of metabolic process;regulation of organelle organization;regulation of protein complex assembly;regulation of protein complex disassembly;regulation of protein localization;regulation of protein polymerization;regulation of protein secretion;regulation of protein transport;regulation of secretion;regulation of transport;response to chemical stimulus;response to external stimulus;response to stimulus;signal transduction;sphingolipid signaling pathway;taxis;transport;vesicle-mediated transport</t>
  </si>
  <si>
    <t>P15311;P26038;P35241</t>
  </si>
  <si>
    <t>EZRI_HUMAN;MOES_HUMAN;RADI_HUMAN</t>
  </si>
  <si>
    <t>EZR;MSN;RDX</t>
  </si>
  <si>
    <t>Ezrin</t>
  </si>
  <si>
    <t>ENSG00000092820;ENSG00000137710;ENSG00000147065</t>
  </si>
  <si>
    <t>anatomical structure development;biological regulation;biosynthetic process;carbohydrate homeostasis;cellular biosynthetic process;cellular chemical homeostasis;cellular component organization;cellular component organization or biogenesis;cellular glucose homeostasis;cellular homeostasis;cellular macromolecule metabolic process;cellular membrane organization;cellular metabolic process;cellular nitrogen compound biosynthetic process;cellular nitrogen compound metabolic process;cellular process;cellular response to carbohydrate stimulus;cellular response to chemical stimulus;cellular response to drug;cellular response to fatty acid;cellular response to glucose stimulus;cellular response to hexose stimulus;cellular response to lipid;cellular response to monosaccharide stimulus;cellular response to organic substance;cellular response to stimulus;chemical homeostasis;CTP biosynthetic process;CTP metabolic process;developmental process;DNA metabolic process;endocytosis;establishment of localization;glucose homeostasis;GTP biosynthetic process;GTP metabolic process;heterocycle biosynthetic process;heterocycle metabolic process;hippocampus development;homeostatic process;macromolecule metabolic process;membrane invagination;membrane organization;metabolic process;negative regulation of biological process;negative regulation of cell differentiation;negative regulation of cell proliferation;negative regulation of cellular process;negative regulation of developmental process;negative regulation of gene expression;negative regulation of macromolecule metabolic process;negative regulation of metabolic process;negative regulation of myeloid cell differentiation;negative regulation of myeloid leukocyte differentiation;nitrogen compound metabolic process;nucleic acid metabolic process;nucleobase-containing compound biosynthetic process;nucleobase-containing compound metabolic process;nucleobase-containing small molecule interconversion;nucleobase-containing small molecule metabolic process;nucleoside metabolic process;nucleoside phosphate metabolic process;nucleoside triphosphate biosynthetic process;nucleoside triphosphate metabolic process;nucleotide biosynthetic process;nucleotide metabolic process;positive regulation of binding;positive regulation of biological process;positive regulation of cell projection organization;positive regulation of cell proliferation;positive regulation of cellular component organization;positive regulation of cellular process;positive regulation of DNA binding;positive regulation of epithelial cell proliferation;positive regulation of molecular function;positive regulation of neuron projection development;primary metabolic process;purine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process;pyrimidine nucleoside metabolic process;pyrimidine nucleoside triphosphate biosynthetic process;pyrimidine nucleoside triphosphate metabolic process;pyrimidine nucleotide biosynthetic process;pyrimidine nucleotide metabolic process;pyrimidine ribonucleoside metabolic process;pyrimidine ribonucleoside triphosphate biosynthetic process;pyrimidine ribonucleoside triphosphate metabolic process;pyrimidine ribonucleotide biosynthetic process;pyrimidine ribonucleotide metabolic process;pyrimidine-containing compound biosynthetic process;pyrimidine-containing compound metabolic process;regulation of apoptosis;regulation of binding;regulation of biological process;regulation of biological quality;regulation of cell death;regulation of cell development;regulation of cell differentiation;regulation of cell projection organization;regulation of cell proliferation;regulation of cellular component organization;regulation of cellular process;regulation of developmental process;regulation of DNA binding;regulation of epithelial cell proliferation;regulation of gene expression;regulation of immune system process;regulation of macromolecule metabolic process;regulation of metabolic process;regulation of molecular function;regulation of multicellular organismal development;regulation of multicellular organismal process;regulation of myeloid cell differentiation;regulation of myeloid leukocyte differentiation;regulation of nervous system development;regulation of neurogenesis;regulation of neuron differentiation;regulation of neuron projection development;regulation of programmed cell death;response to amine stimulus;response to cAMP;response to carbohydrate stimulus;response to chemical stimulus;response to drug;response to endogenous stimulus;response to fatty acid;response to glucose stimulus;response to hexose stimulus;response to hormone stimulus;response to lipid;response to monosaccharide stimulus;response to organic nitrogen;response to organic substance;response to steroid hormone stimulus;response to stimulus;response to testosterone stimulus;ribonucleoside metabolic process;ribonucleoside triphosphate biosynthetic process;ribonucleoside triphosphate metabolic process;ribonucleotide biosynthetic process;ribonucleotide metabolic process;small molecule metabolic process;transport;UTP biosynthetic process;UTP metabolic process;vesicle-mediated transport</t>
  </si>
  <si>
    <t>P15531</t>
  </si>
  <si>
    <t>NDKA_HUMAN</t>
  </si>
  <si>
    <t>NME1</t>
  </si>
  <si>
    <t>Nucleoside diphosphate kinase A</t>
  </si>
  <si>
    <t>ENSG00000239672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</si>
  <si>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methylation;ERCC6 (CSB) and EHMT2 (G9a) positively regulate rRNA expression;Formation of the beta-catenin:TCF transactivating complex;G2/M DNA damage checkpoint;Meiotic recombination;Meiotic synapsis;Nonhomologous End-Joining (NHEJ);NoRC negatively regulates rRNA expression;Oxidative Stress Induced Senescence;Packaging Of Telomere Ends;PRC2 methylates histones and DNA;Processing of DNA double-strand break ends;Recruitment and ATM-mediated phosphorylation of repair and signaling proteins at DNA double strand breaks;RMTs methylate histone arginines;RNA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</t>
  </si>
  <si>
    <t>biological regulation;cell cycle;cell cycle checkpoint;cellular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response to stimulus;cellular response to stress;chromatin organization;chromosome organization;DNA damage checkpoint;DNA integrity checkpoint;DNA metabolic process;DNA recombination;DNA repair;double-strand break repair;double-strand break repair via homologous recombination;gamete generation;macromolecular complex assembly;macromolecular complex subunit organization;macromolecule metabolic process;male gamete generation;meiotic cell cycle;metabolic process;multicellular organismal process;multicellular organismal reproductive process;nitrogen compound metabolic process;nucleic acid metabolic process;nucleobase-containing compound metabolic process;nucleosome assembly;nucleosome organization;organelle organization;positive regulation of biological process;positive regulation of cellular metabolic process;positive regulation of cellular process;positive regulation of DNA metabolic process;positive regulation of DNA repair;positive regulation of macromolecule metabolic process;positive regulation of metabolic process;positive regulation of nitrogen compound metabolic process;positive regulation of nucleobase-containing compound metabolic process;positive regulation of response to DNA damage stimulus;positive regulation of response to stimulus;primary metabolic process;protein-DNA complex assembly;protein-DNA complex subunit organization;recombinational repair;regulation of biological process;regulation of cell cycle;regulation of cell cycle arrest;regulation of cell cycle process;regulation of cellular metabolic process;regulation of cellular process;regulation of cellular response to stress;regulation of DNA metabolic process;regulation of DNA repair;regulation of macromolecule metabolic process;regulation of metabolic process;regulation of nitrogen compound metabolic process;regulation of nucleobase-containing compound metabolic process;regulation of primary metabolic process;regulation of response to DNA damage stimulus;regulation of response to stimulus;regulation of response to stress;reproductive process;response to abiotic stimulus;response to DNA damage stimulus;response to ionizing radiation;response to radiation;response to stimulus;response to stress;spermatogenesis</t>
  </si>
  <si>
    <t>Nuclear speckles</t>
  </si>
  <si>
    <t>Nucleoplasm,Nuclear speckles</t>
  </si>
  <si>
    <t>P16104</t>
  </si>
  <si>
    <t>H2AX_HUMAN</t>
  </si>
  <si>
    <t>H2AFX</t>
  </si>
  <si>
    <t>Histone H2AX</t>
  </si>
  <si>
    <t>ENSG00000188486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</si>
  <si>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methylation;ERCC6 (CSB) and EHMT2 (G9a) positively regulate rRNA expression;Formation of the beta-catenin:TCF transactivating complex;G2/M DNA damage checkpoint;HATs acetylate histones;HDACs deacetylate histones;Meiotic recombination;Meiotic synapsis;Metalloprotease DUBs;Nonhomologous End-Joining (NHEJ);NoRC negatively regulates rRNA expression;Oxidative Stress Induced Senescence;Packaging Of Telomere Ends;PRC2 methylates histones and DNA;Processing of DNA double-strand break ends;Recruitment and ATM-mediated phosphorylation of repair and signaling proteins at DNA double strand breaks;RMTs methylate histone arginines;RNA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RNAs;Ub-specific processing proteases;UCH proteinases</t>
  </si>
  <si>
    <t>P16104;Q8IUE6</t>
  </si>
  <si>
    <t>P04908;P0C0S8;P16104;P20671;Q7L7L0;Q8IUE6;Q93077;Q96KK5;Q99878;Q9BTM1</t>
  </si>
  <si>
    <t>H2A2B_HUMAN;H2AX_HUMAN</t>
  </si>
  <si>
    <t>H2AFX;HIST2H2AB</t>
  </si>
  <si>
    <t>ENSG00000184270;ENSG00000188486</t>
  </si>
  <si>
    <t>biological regulation;cellular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assembly;chromatin assembly or disassembly;chromatin organization;chromosome organization;establishment of localization;establishment of protein localization;establishment of protein localization to chromatin;establishment of protein localization to chromosome;establishment of protein localization to organelle;gamete generation;macromolecular complex assembly;macromolecular complex subunit organization;male gamete generation;multicellular organismal process;multicellular organismal reproductive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DNA-dependent;nucleosome assembly;nucleosome organization;nucleosome positioning;organelle organization;positive regulation of biological process;positive regulation of cell growth;positive regulation of cellular component organization;positive regulation of cellular metabolic process;positive regulation of cellular process;positive regulation of cellular protein metabolic process;positive regulation of growth;positive regulation of histone H3-K9 methylation;positive regulation of histone methylation;positive regulation of histone modification;positive regulation of macromolecule metabolic process;positive regulation of metabolic process;positive regulation of organelle organization;positive regulation of protein metabolic process;positive regulation of protein modification process;posttranscriptional regulation of gene expression;protein stabilization;protein-DNA complex assembly;protein-DNA complex subunit organization;regulation of biological process;regulation of biological quality;regulation of biosynthetic process;regulation of cell growth;regulation of cellular biosynthetic process;regulation of cellular component organization;regulation of cellular macromolecule biosynthetic process;regulation of cellular metabolic process;regulation of cellular process;regulation of cellular protein metabolic process;regulation of chromosome organization;regulation of gene expression;regulation of growth;regulation of histone H3-K9 methylation;regulation of histone methylation;regulation of histone modification;regulation of macromolecule biosynthetic process;regulation of macromolecule metabolic process;regulation of metabolic process;regulation of nitrogen compound metabolic process;regulation of nucleobase-containing compound metabolic process;regulation of organelle organization;regulation of primary metabolic process;regulation of protein metabolic process;regulation of protein modification process;regulation of protein stability;regulation of RNA metabolic process;regulation of transcription from RNA polymerase II promoter;regulation of transcription, DNA-dependent;reproductive process;spermatogenesis</t>
  </si>
  <si>
    <t>P16401;P16403;Q02539</t>
  </si>
  <si>
    <t>P10412;P16401;P16402;P16403;Q02539</t>
  </si>
  <si>
    <t>H11_HUMAN;H12_HUMAN;H15_HUMAN</t>
  </si>
  <si>
    <t>HIST1H1A;HIST1H1B;HIST1H1C</t>
  </si>
  <si>
    <t>Histone H1.5</t>
  </si>
  <si>
    <t>ENSG00000124610;ENSG00000184357;ENSG00000187837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</si>
  <si>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assembly;chromatin assembly or disassembly;chromatin organization;chromosome organization;macromolecular complex assembly;macromolecular complex subunit organization;nucleosome assembly;nucleosome organization;nucleosome positioning;organelle organization;protein-DNA complex assembly;protein-DNA complex subunit organization</t>
  </si>
  <si>
    <t>P16403</t>
  </si>
  <si>
    <t>P10412;P16402;P16403</t>
  </si>
  <si>
    <t>H12_HUMAN</t>
  </si>
  <si>
    <t>HIST1H1C</t>
  </si>
  <si>
    <t>Histone H1.2</t>
  </si>
  <si>
    <t>ENSG00000187837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</si>
  <si>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assembly;chromatin assembly or disassembly;chromatin organization;chromosome organization;gamete generation;macromolecular complex assembly;macromolecular complex subunit organization;male gamete generation;multicellular organismal process;multicellular organismal reproductive process;nucleosome assembly;nucleosome organization;nucleosome positioning;organelle organization;protein-DNA complex assembly;protein-DNA complex subunit organization;reproductive process;spermatogenesis</t>
  </si>
  <si>
    <t>P16403;Q02539</t>
  </si>
  <si>
    <t>P10412;P16402;P16403;P22492;Q02539</t>
  </si>
  <si>
    <t>H11_HUMAN;H12_HUMAN</t>
  </si>
  <si>
    <t>HIST1H1A;HIST1H1C</t>
  </si>
  <si>
    <t>ENSG00000124610;ENSG00000187837</t>
  </si>
  <si>
    <t>anatomical structure development;anatomical structure morphogenesis;axonogenesis;biological regulation;brain development;cell cycle process;cell part morphogenesis;cell projection morphogenesis;cell projection organization;cellular component disassembly;cellular component disassembly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macromolecular complex disassembly;cellular macromolecular complex subunit organization;cellular process;cellular protein complex disassembly;cellular response to stimulus;cytoskeleton organization;developmental process;intracellular signal transduction;macromolecular complex disassembly;macromolecular complex subunit organization;microtubule cytoskeleton organization;microtubule depolymerization;microtubule polymerization or depolymerization;microtubule-based process;mitotic spindle organization;multi-organism process;negative regulation of biological process;negative regulation of cellular component organization;negative regulation of cellular process;negative regulation of cytoskeleton organization;negative regulation of microtubule polymerization;negative regulation of microtubule polymerization or depolymerization;negative regulation of organelle organization;negative regulation of protein complex assembly;negative regulation of protein polymerization;neuron projection development;neuron projection morphogenesis;organ development;organelle organization;positive regulation of biological process;positive regulation of cellular component movement;positive regulation of cellular process;protein complex disassembly;protein complex subunit organization;protein depolymerization;regulation of biological process;regulation of cellular component biogenesis;regulation of cellular component movement;regulation of cellular component organization;regulation of cellular process;regulation of cytoskeleton organization;regulation of localization;regulation of microtubule cytoskeleton organization;regulation of microtubule polymerization;regulation of microtubule polymerization or depolymerization;regulation of microtubule-based process;regulation of organelle organization;regulation of protein complex assembly;regulation of protein polymerization;response to biotic stimulus;response to other organism;response to stimulus;response to virus;signal transduction;spindle organization</t>
  </si>
  <si>
    <t>P16949</t>
  </si>
  <si>
    <t>STMN1_HUMAN</t>
  </si>
  <si>
    <t>STMN1</t>
  </si>
  <si>
    <t>Stathmin</t>
  </si>
  <si>
    <t>ENSG00000117632</t>
  </si>
  <si>
    <t>NoRC negatively regulates rRNA expression;RNA Polymerase I Chain Elongation;RNA Polymerase I Promoter Escape;RNA Polymerase I Promoter Opening;RNA Polymerase I Transcription Initiation;RNA Polymerase I Transcription Termination</t>
  </si>
  <si>
    <t>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process;chromatin modification;chromatin organization;chromatin remodeling;chromosome organization;gene expression;macromolecule biosynthetic process;macromolecule metabolic process;metabolic process;negative regulation of biological process;negative regulation of gene expression;negative regulation of gene expression, epigenetic;negative regulation of macromolecule metabolic process;negative regulation of metabolic process;nitrogen compound metabolic process;nucleic acid metabolic process;nucleobase-containing compound metabolic process;organelle organization;positive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 promoter;positive regulation of transcription, DNA-dependent;primary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gene expression, epigenetic;regulation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 promoter;regulation of transcription, DNA-dependent;RNA biosynthetic process;RNA metabolic process;termination of RNA polymerase I transcription;transcription elongation from RNA polymerase I promoter;transcription elongation, DNA-dependent;transcription from RNA polymerase I promoter;transcription initiation from RNA polymerase I promoter;transcription initiation, DNA-dependent;transcription termination, DNA-dependent;transcription, DNA-dependent</t>
  </si>
  <si>
    <t>P17480</t>
  </si>
  <si>
    <t>UBF1_HUMAN</t>
  </si>
  <si>
    <t>UBTF</t>
  </si>
  <si>
    <t>Nucleolar transcription factor 1</t>
  </si>
  <si>
    <t>ENSG00000108312</t>
  </si>
  <si>
    <t>amine metabolic process;B cell activation;B cell proliferation;biosynthetic process;carboxylic acid metabolic process;cell activation;cell proliferation;cellular amine metabolic process;cellular amino acid metabolic process;cellular biosynthetic process;cellular ketone metabolic process;cellular metabolic process;cellular nitrogen compound biosynthetic process;cellular nitrogen compound metabolic process;cellular process;CTP biosynthetic process;CTP metabolic process;'de novo' CTP biosynthetic process;glutamine family amino acid metabolic process;glutamine metabolic process;heterocycle biosynthetic process;heterocycle metabolic process;immune system process;leukocyte activation;leukocyte proliferation;lymphocyte activation;lymphocyte proliferation;metabolic process;mononuclear cell proliferation;nitrogen compound metabolic process;nucleobase-containing compound biosynthetic process;nucleobase-containing compound metabolic process;nucleobase-containing small molecule interconversion;nucleobase-containing small molecule metabolic process;nucleoside metabolic process;nucleoside phosphate metabolic process;nucleoside triphosphate biosynthetic process;nucleoside triphosphate metabolic process;nucleotide biosynthetic process;nucleotide metabolic process;organic acid metabolic process;oxoacid metabolic process;primary metabolic process;pyrimidine nucleoside metabolic process;pyrimidine nucleoside triphosphate biosynthetic process;pyrimidine nucleoside triphosphate metabolic process;pyrimidine nucleotide biosynthetic process;pyrimidine nucleotide metabolic process;pyrimidine ribonucleoside metabolic process;pyrimidine ribonucleoside triphosphate biosynthetic process;pyrimidine ribonucleoside triphosphate metabolic process;pyrimidine ribonucleotide biosynthetic process;pyrimidine ribonucleotide metabolic process;pyrimidine-containing compound biosynthetic process;pyrimidine-containing compound metabolic process;response to chemical stimulus;response to drug;response to stimulus;ribonucleoside metabolic process;ribonucleoside triphosphate biosynthetic process;ribonucleoside triphosphate metabolic process;ribonucleotide biosynthetic process;ribonucleotide metabolic process;small molecule metabolic process;T cell activation;T cell proliferation</t>
  </si>
  <si>
    <t>P17812</t>
  </si>
  <si>
    <t>P17812;Q9NRF8</t>
  </si>
  <si>
    <t>PYRG1_HUMAN</t>
  </si>
  <si>
    <t>CTPS1</t>
  </si>
  <si>
    <t>CTP synthase 1</t>
  </si>
  <si>
    <t>ENSG00000171793</t>
  </si>
  <si>
    <t>biological regulation;biosynthetic process;cell growth;cellular biosynthetic process;cellular macromolecule biosynthetic process;cellular macromolecule metabolic process;cellular metabolic process;cellular nitrogen compound metabolic process;cellular process;cellular response to stimulus;chordate embryonic development;circadian rhythm;developmental process;embryo development;embryo development ending in birth or egg hatching;growth;in utero embryonic development;induction of apoptosis;induction of apoptosis by intracellular signals;induction of programmed cell death;intracellular signal transduction;macromolecule biosynthetic process;macromolecule metabolic process;metabolic process;mRNA metabolic process;mRNA processing;mRNA transcription;negative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process;nuclear mRNA splicing, via spliceosome;nucleic acid metabolic process;nucleobase-containing compound metabolic process;positive regulation of apoptosis;positive regulation of biological process;positive regulation of biosynthetic process;positive regulation of cell communication;positive regulation of cell death;positive regulation of cellular biosynthetic process;positive regulation of cellular metabolic process;positive regulation of cellular process;positive regulation of DNA damage response, signal transduction by p53 class mediator;positive regulation of estrogen receptor signaling pathway;positive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programmed cell death;positive regulation of response to DNA damage stimulus;positive regulation of response to stimulus;positive regulation of RNA metabolic process;positive regulation of signal transduction;positive regulation of signaling;positive regulation of steroid hormone receptor signaling pathway;positive regulation of transcription from RNA polymerase II promoter;positive regulation of transcription, DNA-dependent;primary metabolic process;regulation of alternative nuclear mRNA splicing, via spliceosome;regulation of androgen receptor signaling pathway;regulation of apoptosis;regulation of biological process;regulation of biosynthetic process;regulation of cell communication;regulation of cell death;regulation of cell differentiation;regulation of cellular biosynthetic process;regulation of cellular macromolecule biosynthetic process;regulation of cellular metabolic process;regulation of cellular process;regulation of cellular response to stress;regulation of developmental process;regulation of DNA damage response, signal transduction by p53 class mediator;regulation of estrogen receptor signaling pathway;regulation of gene expression;regulation of macromolecule biosynthetic process;regulation of macromolecule metabolic process;regulation of metabolic process;regulation of mRNA processing;regulation of multicellular organismal process;regulation of muscle cell differentiation;regulation of nitrogen compound metabolic process;regulation of nuclear mRNA splicing, via spliceosome;regulation of nucleobase-containing compound metabolic process;regulation of ossification;regulation of osteoblast differentiation;regulation of primary metabolic process;regulation of programmed cell death;regulation of reproductive process;regulation of response to DNA damage stimulus;regulation of response to stimulus;regulation of response to stress;regulation of RNA metabolic process;regulation of RNA splicing;regulation of signal transduction;regulation of signaling;regulation of skeletal muscle cell differentiation;regulation of steroid hormone receptor signaling pathway;regulation of striated muscle cell differentiation;regulation of transcription from RNA polymerase II promoter;regulation of transcription, DNA-dependent;regulation of viral genome replication;regulation of viral reproduction;response to stimulus;rhythmic process;RNA biosynthetic process;RNA metabolic process;RNA processing;RNA secondary structure unwinding;RNA splicing;RNA splicing, via transesterification reactions;RNA splicing, via transesterification reactions with bulged adenosine as nucleophile;signal transduction;signal transduction by p53 class mediator;signal transduction by p53 class mediator resulting in induction of apoptosis;transcription, DNA-dependent</t>
  </si>
  <si>
    <t>P17844</t>
  </si>
  <si>
    <t>DDX5_HUMAN</t>
  </si>
  <si>
    <t>DDX5</t>
  </si>
  <si>
    <t>Probable ATP-dependent RNA helicase DDX5</t>
  </si>
  <si>
    <t>ENSG00000108654</t>
  </si>
  <si>
    <t>Adherens junctions interactions;CDO in myogenesis;Post-translational protein phosphorylation;Regulation of Insulin-like Growth Factor (IGF) transport and uptake by Insulin-like Growth Factor Binding Proteins (IGFBPs)</t>
  </si>
  <si>
    <t>adherens junction organization;anatomical structure morphogenesis;biological adhesion;biological regulation;blood vessel morphogenesis;calcium-dependent cell-cell adhesion;cell adhesion;cell adhesion mediated by integrin;cell differentiation;cell junction assembly;cell junction organization;cell migration;cell motility;cell-cell adhesion;cell-cell adhesion mediated by cadherin;cell-cell junction organization;cellular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developmental process;cellular process;developmental process;glial cell differentiation;heterophilic cell-cell adhesion;homophilic cell adhesion;locomotion;muscle cell differentiation;negative regulation of biological process;negative regulation of canonical Wnt receptor signaling pathway;negative regulation of cell communication;negative regulation of cell differentiation;negative regulation of cellular process;negative regulation of developmental process;negative regulation of response to stimulus;negative regulation of signal transduction;negative regulation of signaling;negative regulation of Wnt receptor signaling pathway;neuronal stem cell maintenance;positive regulation of biological process;positive regulation of cell communication;positive regulation of cell differentiation;positive regulation of cellular process;positive regulation of developmental process;positive regulation of intracellular protein kinase cascade;positive regulation of MAPKKK cascade;positive regulation of muscle cell differentiation;positive regulation of response to stimulus;positive regulation of signal transduction;positive regulation of signaling;regulation of biological process;regulation of canonical Wnt receptor signaling pathway;regulation of cell communication;regulation of cell differentiation;regulation of cellular process;regulation of developmental process;regulation of intracellular protein kinase cascade;regulation of MAPKKK cascade;regulation of muscle cell differentiation;regulation of response to stimulus;regulation of signal transduction;regulation of signaling;regulation of Wnt receptor signaling pathway;stem cell maintenance;striated muscle cell differentiation</t>
  </si>
  <si>
    <t>P19022</t>
  </si>
  <si>
    <t>CADH2_HUMAN</t>
  </si>
  <si>
    <t>CDH2</t>
  </si>
  <si>
    <t>Cadherin-2</t>
  </si>
  <si>
    <t>ENSG00000170558</t>
  </si>
  <si>
    <t>anatomical structure formation involved in morphogenesis;angiogenesis;developmental process</t>
  </si>
  <si>
    <t>P19338</t>
  </si>
  <si>
    <t>NUCL_HUMAN</t>
  </si>
  <si>
    <t>NCL</t>
  </si>
  <si>
    <t>Nucleolin</t>
  </si>
  <si>
    <t>ENSG00000115053</t>
  </si>
  <si>
    <t>Defective HK1 causes hexokinase deficiency (HK deficiency);Glycolysis</t>
  </si>
  <si>
    <t>alcohol catabolic process;alcohol metabolic process;biological regulation;carbohydrate catabolic process;carbohydrate homeostasis;carbohydrate metabolic process;carbohydrate phosphorylation;carbohydrate transport;catabolic process;cellular carbohydrate catabolic process;cellular carbohydrate metabolic process;cellular chemical homeostasis;cellular glucose homeostasis;cellular homeostasis;cellular metabolic process;cellular process;chemical homeostasis;establishment of localization;generation of precursor metabolites and energy;glucose 6-phosphate metabolic process;glucose catabolic process;glucose homeostasis;glucose metabolic process;glucose transport;glycolysis;hexose catabolic process;hexose metabolic process;hexose transport;homeostatic process;metabolic process;monosaccharide catabolic process;monosaccharide metabolic process;monosaccharide transport;organic substance transport;phosphate-containing compound metabolic process;phosphorus metabolic process;phosphorylation;primary metabolic process;regulation of biological quality;small molecule catabolic process;small molecule metabolic process;transmembrane transport;transport</t>
  </si>
  <si>
    <t>P19367</t>
  </si>
  <si>
    <t>HXK1_HUMAN</t>
  </si>
  <si>
    <t>HK1</t>
  </si>
  <si>
    <t>Hexokinase-1</t>
  </si>
  <si>
    <t>ENSG00000156515</t>
  </si>
  <si>
    <t>Metabolism of polyamines</t>
  </si>
  <si>
    <t>amine biosynthetic process;amine metabolic process;biosynthetic process;cellular amine metabolic process;cellular biogenic amine biosynthetic process;cellular biogenic amine metabolic process;cellular biosynthetic process;cellular metabolic process;cellular nitrogen compound biosynthetic process;cellular nitrogen compound metabolic process;cellular process;metabolic process;nitrogen compound metabolic process;polyamine biosynthetic process;polyamine metabolic process;small molecule metabolic process;spermidine biosynthetic process;spermidine metabolic process</t>
  </si>
  <si>
    <t>P19623</t>
  </si>
  <si>
    <t>SPEE_HUMAN</t>
  </si>
  <si>
    <t>SRM</t>
  </si>
  <si>
    <t>Spermidine synthase</t>
  </si>
  <si>
    <t>ENSG00000116649</t>
  </si>
  <si>
    <t>COPI-independent Golgi-to-ER retrograde traffic;Neutrophil degranulation;Pre-NOTCH Processing in Golgi;RAB GEFs exchange GTP for GDP on RABs;RAB geranylgeranylation;Retrograde transport at the Trans-Golgi-Network;TBC/RABGAPs</t>
  </si>
  <si>
    <t>antigen processing and presentation;biological regulation;cellular component movement;cellular localization;cellular macromolecule localization;cellular macromolecule metabolic process;cellular metabolic process;cellular process;cellular protein localization;cellular protein metabolic process;cellular response to stimulus;cytoskeleton-dependent intracellular transport;early endosome to Golgi transport;endosome transport;establishment of localization;establishment of localization in cell;establishment of protein localization;establishment of protein localization in Golgi;establishment of protein localization to organelle;Golgi vesicle transport;immune system process;intracellular protein transport;intracellular signal transduction;intracellular transport;intra-Golgi vesicle-mediated transport;localization;macromolecule localization;macromolecule metabolic process;macromolecule methylation;macromolecule modification;metabolic process;methylation;microtubule-based movement;microtubule-based process;microtubule-based transport;minus-end-directed organelle transport along microtubule;one-carbon metabolic process;organelle transport along microtubule;peptidyl-amino acid modification;peptidyl-cysteine methylation;peptidyl-cysteine modification;primary metabolic process;protein alkylation;protein localization;protein localization in Golgi apparatus;protein localization to organelle;protein metabolic process;protein methylation;protein modification process;protein targeting;protein targeting to Golgi;protein transport;Rab protein signal transduction;Ras protein signal transduction;regulation of biological process;regulation of cellular process;response to stimulus;retrograde transport, endosome to Golgi;retrograde transport, vesicle recycling within Golgi;retrograde vesicle-mediated transport, Golgi to ER;signal transduction;small GTPase mediated signal transduction;small molecule metabolic process;transport;vesicle-mediated transport;viral reproduction</t>
  </si>
  <si>
    <t>P20340</t>
  </si>
  <si>
    <t>RAB6A_HUMAN</t>
  </si>
  <si>
    <t>RAB6A</t>
  </si>
  <si>
    <t>Ras-related protein Rab-6A</t>
  </si>
  <si>
    <t>ENSG00000175582</t>
  </si>
  <si>
    <t>P20340;Q9NRW1</t>
  </si>
  <si>
    <t>P20340;Q53S08;Q9H0N0;Q9NRW1</t>
  </si>
  <si>
    <t>RAB6A_HUMAN;RAB6B_HUMAN</t>
  </si>
  <si>
    <t>RAB6A;RAB6B</t>
  </si>
  <si>
    <t>ENSG00000154917;ENSG00000175582</t>
  </si>
  <si>
    <t>Cargo recognition for clathrin-mediated endocytosis;Clathrin-mediated endocytosis;Lysosome Vesicle Biogenesis;Retrograde transport at the Trans-Golgi-Network</t>
  </si>
  <si>
    <t>biological regulation;cellular component organization;cellular component organization or biogenesis;cellular membrane organization;cellular process;cellular response to stimulus;endocytosis;endosome to lysosome transport;endosome transport;establishment of localization;establishment of localization in cell;intracellular transport;lysosomal transport;membrane invagination;membrane organization;receptor-mediated endocytosis;regulation of biological process;regulation of cellular process;response to stimulus;signal transduction;transport;vacuolar transport;vesicle-mediated transport</t>
  </si>
  <si>
    <t>P20645</t>
  </si>
  <si>
    <t>MPRD_HUMAN</t>
  </si>
  <si>
    <t>M6PR</t>
  </si>
  <si>
    <t>Cation-dependent mannose-6-phosphate receptor</t>
  </si>
  <si>
    <t>ENSG00000003056</t>
  </si>
  <si>
    <t>Formation of the cornified envelope</t>
  </si>
  <si>
    <t>cell differentiation;cellular developmental process;cellular process;developmental process;epidermal cell differentiation;epithelial cell differentiation;keratinocyte differentiation;multicellular organismal development;multicellular organismal process</t>
  </si>
  <si>
    <t>P20930</t>
  </si>
  <si>
    <t>FILA_HUMAN</t>
  </si>
  <si>
    <t>FLG</t>
  </si>
  <si>
    <t>Filaggrin</t>
  </si>
  <si>
    <t>ENSG00000143631</t>
  </si>
  <si>
    <t>apoptosis;biological regulation;cell cycle phase;cell cycle process;cell death;cell proliferation;cellular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process;death;macromolecule metabolic process;macromolecule modification;metabolic process;mitosis;nuclear division;organelle fission;organelle organization;phosphate-containing compound metabolic process;phosphorus metabolic process;phosphorylation;primary metabolic process;programmed cell death;protein metabolic process;protein modification process;protein phosphorylation;regulation of biological process;regulation of biosynthetic process;regulation of cell growth;regulation of cellular biosynthetic process;regulation of cellular component organization;regulation of cellular macromolecule biosynthetic process;regulation of cellular metabolic process;regulation of cellular process;regulation of gene expression;regulation of growth;regulation of macromolecule biosynthetic process;regulation of macromolecule metabolic process;regulation of metabolic process;regulation of mRNA processing;regulation of nitrogen compound metabolic process;regulation of nucleobase-containing compound metabolic process;regulation of primary metabolic process;regulation of RNA metabolic process;regulation of transcription, DNA-dependent</t>
  </si>
  <si>
    <t>P21127</t>
  </si>
  <si>
    <t>P21127;Q13882;Q9UQ88</t>
  </si>
  <si>
    <t>CD11B_HUMAN</t>
  </si>
  <si>
    <t>CDK11B</t>
  </si>
  <si>
    <t>Cyclin-dependent kinase 11B</t>
  </si>
  <si>
    <t>Cell-extracellular matrix interactions;GP1b-IX-V activation signalling;Platelet degranulation;RHO GTPases activate PAKs</t>
  </si>
  <si>
    <t>actin crosslink formation;actin cytoskeleton organization;actin cytoskeleton reorganization;actin filament organization;actin filament-based process;anatomical structure formation involved in morphogenesis;anatomical structure morphogenesis;biological adhesion;biological regulation;biosynthetic process;blood coagulation;cAMP-mediated signaling;cell activation;cell adhesion;cell cycle process;cell junction assembly;cell junction organization;cell morphogenesis;cell morphogenesis involved in differentiation;cell projection assembly;cell projection organization;cell surface receptor linked signaling pathway;cell-cell adhesion;cellular biosynthetic process;cellular component assembly;cellular component assembly at cellular level;cellular component assembly involved in morphogenesis;cellular component morphogenesis;cellular component organization;cellular component organization at cellular level;cellular component organization or biogenesis;cellular component organization or biogenesis at cellular level;cellular developmental process;cellular localization;cellular macromolecule biosynthetic process;cellular macromolecule localization;cellular macromolecule metabolic process;cellular membrane organization;cellular metabolic process;cellular nitrogen compound metabolic process;cellular process;cellular protein localization;cellular response to stimulus;cilium assembly;coagulation;cyclic-nucleotide-mediated signaling;cytoplasmic sequestering of protein;cytoskeleton organization;developmental process;dopamine receptor signaling pathway;early endosome to late endosome transport;endosome transport;epithelial to mesenchymal transition;establishment of localization;establishment of localization in cell;establishment of protein localization;exocytosis;G-protein coupled receptor protein signaling pathway;G-protein signaling, coupled to cAMP nucleotide second messenger;G-protein signaling, coupled to cyclic nucleotide second messenger;hemostasis;homotypic cell-cell adhesion;inhibition of adenylate cyclase activity by dopamine receptor signaling pathway;inhibition of adenylate cyclase activity by G-protein signaling pathway;intracellular signal transduction;intracellular transport;localization;macromolecule biosynthetic process;macromolecule localization;macromolecule metabolic process;maintenance of location;maintenance of location in cell;maintenance of protein location;maintenance of protein location in cell;membrane organization;metabolic process;microtubule cytoskeleton organization;microtubule-based process;mitotic spindle organization;mRNA transcription;mRNA transcription from RNA polymerase II promoter;multicellular organismal process;negative regulation of adenylate cyclase activity;negative regulation of apoptosis;negative regulation of biological process;negative regulation of biosynthetic process;negative regulation of catabolic process;negative regulation of catalytic activity;negative regulation of cell death;negative regulation of cellular biosynthetic process;negative regulation of cellular macromolecule biosynthetic process;negative regulation of cellular metabolic process;negative regulation of cellular process;negative regulation of cyclase activity;negative regulation of gene expression;negative regulation of lyase activity;negative regulation of macromolecule biosynthetic process;negative regulation of macromolecule metabolic process;negative regulation of metabolic process;negative regulation of molecular function;negative regulation of nitrogen compound metabolic process;negative regulation of nucleobase-containing compound metabolic process;negative regulation of programmed cell death;negative regulation of protein catabolic process;negative regulation of protein metabolic process;negative regulation of protein transport;negative regulation of RNA metabolic process;negative regulation of sequence-specific DNA binding transcription factor activity;negative regulation of transcription from RNA polymerase I promoter;negative regulation of transcription, DNA-dependent;negative regulation of transport;nitrogen compound metabolic process;nucleic acid metabolic process;nucleobase-containing compound metabolic process;organelle assembly;organelle organization;platelet activation;platelet aggregation;platelet degranulation;positive regulation of biological process;positive regulation of cell communication;positive regulation of cellular process;positive regulation of I-kappaB kinase/NF-kappaB cascade;positive regulation of integrin-mediated signaling pathway;positive regulation of intracellular protein kinase cascade;positive regulation of intracellular protein transport;positive regulation of intracellular transport;positive regulation of nucleocytoplasmic transport;positive regulation of protein import into nucleus;positive regulation of protein transport;positive regulation of response to stimulus;positive regulation of signal transduction;positive regulation of signaling;positive regulation of transcription factor import into nucleus;positive regulation of transmembrane transport;positive regulation of transport;posttranscriptional regulation of gene expression;primary metabolic process;protein localization;protein localization at cell surface;protein localization in membrane;protein stabilization;receptor clustering;regulation of adenylate cyclase activity;regulation of apoptosis;regulation of biological process;regulation of biological quality;regulation of biosynthetic process;regulation of body fluid levels;regulation of cAMP biosynthetic process;regulation of cAMP metabolic process;regulation of catabolic process;regulation of catalytic activity;regulation of cell communication;regulation of cell death;regulation of cellular biosynthetic process;regulation of cellular localization;regulation of cellular macromolecule biosynthetic process;regulation of cellular metabolic process;regulation of cellular process;regulation of cyclase activity;regulation of cyclic nucleotide biosynthetic process;regulation of cyclic nucleotide metabolic process;regulation of establishment of protein localization;regulation of gene expression;regulation of I-kappaB kinase/NF-kappaB cascade;regulation of integrin-mediated signaling pathway;regulation of intracellular protein kinase cascade;regulation of intracellular protein transport;regulation of intracellular transport;regulation of localization;regulation of lyase activity;regulation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nucleocytoplasmic transport;regulation of nucleotide biosynthetic process;regulation of nucleotide metabolic process;regulation of primary metabolic process;regulation of programmed cell death;regulation of protein catabolic process;regulation of protein import into nucleus;regulation of protein localization;regulation of protein metabolic process;regulation of protein stability;regulation of protein transport;regulation of response to stimulus;regulation of RNA metabolic process;regulation of sequence-specific DNA binding transcription factor activity;regulation of signal transduction;regulation of signaling;regulation of transcription factor import into nucleus;regulation of transcription from RNA polymerase I promoter;regulation of transcription, DNA-dependent;regulation of transmembrane transport;regulation of transport;response to stimulus;RNA biosynthetic process;RNA metabolic process;second-messenger-mediated signaling;secretion;secretion by cell;signal transduction;small GTPase mediated signal transduction;spindle assembly;spindle assembly involved in mitosis;spindle organization;transcription from RNA polymerase II promoter;transcription, DNA-dependent;transport;vesicle-mediated transport</t>
  </si>
  <si>
    <t>P21333</t>
  </si>
  <si>
    <t>FLNA_HUMAN</t>
  </si>
  <si>
    <t>FLNA</t>
  </si>
  <si>
    <t>Filamin-A</t>
  </si>
  <si>
    <t>ENSG00000196924</t>
  </si>
  <si>
    <t>Mitochondrial calcium ion transport;Mitochondrial protein import;Pink/Parkin Mediated Mitophagy;Ub-specific processing proteases</t>
  </si>
  <si>
    <t>anion transport;apoptosis;behavior;behavioral defense response;behavioral fear response;cell communication;cell death;cell differentiation;cell-cell signaling;cellular developmental process;cellular process;cognition;death;defense response;developmental process;epithelial cell differentiation;establishment of localization;fear response;ion transport;learning;learning or memory;multicellular organismal process;multicellular organismal response to stress;neurological system process;neuron-neuron synaptic transmission;programmed cell death;response to stimulus;response to stress;signaling;synaptic transmission;system process;transport;viral reproduction</t>
  </si>
  <si>
    <t>P21796</t>
  </si>
  <si>
    <t>VDAC1_HUMAN</t>
  </si>
  <si>
    <t>VDAC1</t>
  </si>
  <si>
    <t>Voltage-dependent anion-selective channel protein 1</t>
  </si>
  <si>
    <t>ENSG00000213585</t>
  </si>
  <si>
    <t>Protein repair</t>
  </si>
  <si>
    <t>cellular macromolecule metabolic process;cellular metabolic process;cellular process;cellular protein metabolic process;macromolecule metabolic process;macromolecule methylation;macromolecule modification;metabolic process;methylation;one-carbon metabolic process;primary metabolic process;protein alkylation;protein metabolic process;protein methylation;protein modification process;protein repair;small molecule metabolic process</t>
  </si>
  <si>
    <t>P22061</t>
  </si>
  <si>
    <t>PIMT_HUMAN</t>
  </si>
  <si>
    <t>PCMT1</t>
  </si>
  <si>
    <t>Protein-L-isoaspartate(D-aspartate) O-methyltransferase</t>
  </si>
  <si>
    <t>ENSG00000120265</t>
  </si>
  <si>
    <t>Purine ribonucleoside monophosphate biosynthesis</t>
  </si>
  <si>
    <t>biosynthetic process;cellular aromatic compound metabolic process;cellular biosynthetic process;cellular metabolic process;cellular nitrogen compound biosynthetic process;cellular nitrogen compound metabolic process;cellular process;'de novo' IMP biosynthetic process;heterocycle biosynthetic process;heterocycle metabolic process;IMP biosynthetic process;IMP metabolic process;metabolic process;nitrogen compound metabolic process;nucleobase biosynthetic process;nucleobase metabolic process;nucleobase-containing compound biosynthetic process;nucleobase-containing compound metabolic process;nucleobase-containing small molecule metabolic process;nucleoside monophosphate biosynthetic process;nucleoside monophosphate metabolic process;nucleoside phosphate metabolic process;nucleotide biosynthetic process;nucleotide metabolic process;pigment biosynthetic process;pigment metabolic process;primary metabolic process;purine base biosynthetic process;purine base metabolic process;purine nucleoside monophosphate biosynthetic process;purine nucleoside monophosphate metabolic process;purine nucleotide biosynthetic process;purine nucleotide metabolic process;purine ribonucleoside monophosphate biosynthetic process;purine ribonucleoside monophosphate metabolic process;purine ribonucleotide biosynthetic process;purine ribonucleotide metabolic process;purine-containing compound biosynthetic process;purine-containing compound metabolic process;ribonucleoside monophosphate biosynthetic process;ribonucleoside monophosphate metabolic process;ribonucleotide biosynthetic process;ribonucleotide metabolic process;small molecule metabolic process</t>
  </si>
  <si>
    <t>P22234</t>
  </si>
  <si>
    <t>PUR6_HUMAN</t>
  </si>
  <si>
    <t>PAICS</t>
  </si>
  <si>
    <t>Multifunctional protein ADE2</t>
  </si>
  <si>
    <t>ENSG00000128050</t>
  </si>
  <si>
    <t>Antigen processing: Ubiquitination &amp; Proteasome degradation;Synthesis of active ubiquitin: roles of E1 and E2 enzymes</t>
  </si>
  <si>
    <t>catabolic process;cellular catabolic process;cellular macromolecule catabolic process;cellular macromolecule metabolic process;cellular metabolic process;cellular process;cellular protein metabolic process;cellular response to stimulus;cellular response to stress;macromolecule catabolic process;macromolecule metabolic process;macromolecule modification;metabolic process;modification-dependent macromolecule catabolic process;modification-dependent protein catabolic process;primary metabolic process;protein metabolic process;protein modification by small protein conjugation;protein modification by small protein conjugation or removal;protein modification process;protein ubiquitination;proteolysis;proteolysis involved in cellular protein catabolic process;response to DNA damage stimulus;response to stimulus;response to stress</t>
  </si>
  <si>
    <t>P22314</t>
  </si>
  <si>
    <t>UBA1_HUMAN</t>
  </si>
  <si>
    <t>UBA1</t>
  </si>
  <si>
    <t>Ubiquitin-like modifier-activating enzyme 1</t>
  </si>
  <si>
    <t>ENSG00000130985</t>
  </si>
  <si>
    <t>Defective CYP11A1 causes Adrenal insufficiency, congenital, with 46,XY sex reversal (AICSR);Electron transport from NADPH to Ferredoxin;Endogenous sterols;Pregnenolone biosynthesis</t>
  </si>
  <si>
    <t>alcohol metabolic process;biological regulation;biosynthetic process;C21-steroid hormone biosynthetic process;C21-steroid hormone metabolic process;cellular biosynthetic process;cellular hormone metabolic process;cellular ketone metabolic process;cellular metabolic process;cellular process;cholesterol metabolic process;coenzyme biosynthetic process;coenzyme metabolic process;cofactor biosynthetic process;cofactor metabolic process;generation of precursor metabolites and energy;hormone biosynthetic process;hormone metabolic process;lipid biosynthetic process;lipid metabolic process;metabolic process;oxidation-reduction process;oxidoreduction coenzyme metabolic process;primary metabolic process;quinone cofactor biosynthetic process;quinone cofactor metabolic process;regulation of biological quality;regulation of hormone levels;small molecule metabolic process;steroid biosynthetic process;steroid metabolic process;sterol metabolic process;ubiquinone biosynthetic process;ubiquinone metabolic process;xenobiotic metabolic process</t>
  </si>
  <si>
    <t>P22570</t>
  </si>
  <si>
    <t>ADRO_HUMAN</t>
  </si>
  <si>
    <t>FDXR</t>
  </si>
  <si>
    <t>NADPH:adrenodoxin oxidoreductase, mitochondrial</t>
  </si>
  <si>
    <t>ENSG00000161513</t>
  </si>
  <si>
    <t>Respiratory electron transport</t>
  </si>
  <si>
    <t>aerobic respiration;cellular metabolic process;cellular process;cellular respiration;electron transport chain;energy derivation by oxidation of organic compounds;generation of precursor metabolites and energy;metabolic process;oxidation-reduction process;oxidative phosphorylation;phosphate-containing compound metabolic process;phosphorus metabolic process;phosphorylation;respiratory electron transport chain;small molecule metabolic process</t>
  </si>
  <si>
    <t>P22695</t>
  </si>
  <si>
    <t>QCR2_HUMAN</t>
  </si>
  <si>
    <t>UQCRC2</t>
  </si>
  <si>
    <t>Cytochrome b-c1 complex subunit 2, mitochondrial</t>
  </si>
  <si>
    <t>ENSG00000140740</t>
  </si>
  <si>
    <t>Dual incision in TC-NER;Formation of HIV elongation complex in the absence of HIV Tat;Formation of HIV-1 elongation complex containing HIV-1 Tat;Formation of RNA Pol II elongation complex;Formation of TC-NER Pre-Incision Complex;Gap-filling DNA repair synthesis and ligation in TC-NER;HIV elongation arrest and recovery;Pausing and recovery of HIV elongation;Pausing and recovery of Tat-mediated HIV elongation;RNA Polymerase II Pre-transcription Events;RNA Polymerase II Transcription Elongation;Tat-mediated elongation of the HIV-1 transcript;Tat-mediated HIV elongation arrest and recovery;TP53 Regulates Transcription of DNA Repair Genes;Transcription-Coupled Nucleotide Excision Repair (TC-NER)</t>
  </si>
  <si>
    <t>biological regulation;biosynthetic process;cell differentiation;cellular biosynthetic process;cellular developmental process;cellular macromolecule biosynthetic process;cellular macromolecule metabolic process;cellular metabolic process;cellular nitrogen compound metabolic process;cellular process;cellular response to stimulus;cellular response to stress;developmental process;DNA metabolic process;DNA repair;erythrocyte differentiation;gene expression;macromolecule biosynthetic process;macromolecule metabolic process;metabolic process;myeloid cell differentiation;nitrogen compound metabolic process;nucleic acid metabolic process;nucleobase-containing compound metabolic process;nucleotide-excision repair;positive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reproductive process;positive regulation of RNA metabolic process;positive regulation of transcription from RNA polymerase II promoter;positive regulation of transcription, DNA-dependent;positive regulation of viral reproduction;positive regulation of viral transcription;primary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reproductive process;regulation of RNA metabolic process;regulation of transcription elongation, DNA-dependent;regulation of transcription from RNA polymerase II promoter;regulation of transcription, DNA-dependent;regulation of viral reproduction;regulation of viral transcription;response to DNA damage stimulus;response to stimulus;response to stress;RNA biosynthetic process;RNA metabolic process;transcription elongation from RNA polymerase II promoter;transcription elongation, DNA-dependent;transcription from RNA polymerase II promoter;transcription, DNA-dependent;transcription-coupled nucleotide-excision repair;viral reproduction</t>
  </si>
  <si>
    <t>P23193</t>
  </si>
  <si>
    <t>TCEA1_HUMAN</t>
  </si>
  <si>
    <t>TCEA1</t>
  </si>
  <si>
    <t>Transcription elongation factor A protein 1</t>
  </si>
  <si>
    <t>ENSG00000187735</t>
  </si>
  <si>
    <t>PTK6 Regulates Proteins Involved in RNA Processing</t>
  </si>
  <si>
    <t>alternative nuclear mRNA splicing, via spliceosome;biological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process;cellular response to stimulus;cellular response to stress;chromatin modification;chromatin organization;chromosome organization;covalent chromatin modification;DNA metabolic process;DNA recombination;DNA repair;double-strand break repair;double-strand break repair via homologous recombination;histone deacetylation;histone H3 deacetylation;histone modification;macromolecule biosynthetic process;macromolecule metabolic process;macromolecule modification;metabolic process;mRNA metabolic process;mRNA processing;negative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circadian rhythm;negative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process;nuclear mRNA splicing, via spliceosome;nucleic acid metabolic process;nucleobase-containing compound metabolic process;organelle organization;primary metabolic process;protein deacetylation;protein deacylation;protein metabolic process;protein modification process;recombinational repair;regulation of biological process;regulation of biosynthetic process;regulation of cellular biosynthetic process;regulation of cellular macromolecule biosynthetic process;regulation of cellular metabolic process;regulation of cellular process;regulation of circadian rhythm;regulation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DNA-dependent;response to DNA damage stimulus;response to stimulus;response to stress;rhythmic process;RNA biosynthetic process;RNA metabolic process;RNA processing;RNA splicing;RNA splicing, via transesterification reactions;RNA splicing, via transesterification reactions with bulged adenosine as nucleophile;transcription, DNA-dependent</t>
  </si>
  <si>
    <t>P23246</t>
  </si>
  <si>
    <t>SFPQ_HUMAN</t>
  </si>
  <si>
    <t>SFPQ</t>
  </si>
  <si>
    <t>Splicing factor, proline- and glutamine-rich</t>
  </si>
  <si>
    <t>ENSG00000116560</t>
  </si>
  <si>
    <t>alternative nuclear mRNA splicing, via spliceosome;biological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process;cellular response to stimulus;cellular response to stress;chromatin modification;chromatin organization;chromosome organization;circadian rhythm;covalent chromatin modification;DNA metabolic process;DNA recombination;DNA repair;double-strand break repair;double-strand break repair via homologous recombination;histone deacetylation;histone H3 deacetylation;histone modification;macromolecule biosynthetic process;macromolecule metabolic process;macromolecule modification;metabolic process;mRNA metabolic process;mRNA processing;negative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circadian rhythm;negative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process;nuclear mRNA splicing, via spliceosome;nucleic acid metabolic process;nucleobase-containing compound metabolic process;organelle organization;primary metabolic process;protein deacetylation;protein deacylation;protein metabolic process;protein modification process;recombinational repair;regulation of biological process;regulation of biosynthetic process;regulation of cellular biosynthetic process;regulation of cellular macromolecule biosynthetic process;regulation of cellular metabolic process;regulation of cellular process;regulation of circadian rhythm;regulation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DNA-dependent;response to DNA damage stimulus;response to stimulus;response to stress;rhythmic process;RNA biosynthetic process;RNA metabolic process;RNA processing;RNA splicing;RNA splicing, via transesterification reactions;RNA splicing, via transesterification reactions with bulged adenosine as nucleophile;transcription, DNA-dependent</t>
  </si>
  <si>
    <t>P23246;Q15233</t>
  </si>
  <si>
    <t>NONO_HUMAN;SFPQ_HUMAN</t>
  </si>
  <si>
    <t>NONO;SFPQ</t>
  </si>
  <si>
    <t>ENSG00000116560;ENSG00000147140</t>
  </si>
  <si>
    <t>anatomical structure development;biological regulation;bone development;cellular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process;chaperone-mediated protein folding;developmental process;extracellular matrix organization;extracellular structure organization;macromolecule metabolic process;macromolecule modification;metabolic process;peptidyl-amino acid modification;peptidyl-proline modification;positive regulation of biological process;positive regulation of growth;positive regulation of multicellular organism growth;positive regulation of multicellular organismal process;posttranscriptional regulation of gene expression;primary metabolic process;protein folding;protein metabolic process;protein modification process;protein peptidyl-prolyl isomerization;protein stabilization;regulation of biological process;regulation of biological quality;regulation of gene expression;regulation of growth;regulation of macromolecule metabolic process;regulation of metabolic process;regulation of multicellular organism growth;regulation of multicellular organismal process;regulation of protein stability</t>
  </si>
  <si>
    <t>P23284</t>
  </si>
  <si>
    <t>PPIB_HUMAN</t>
  </si>
  <si>
    <t>PPIB</t>
  </si>
  <si>
    <t>Peptidyl-prolyl cis-trans isomerase B</t>
  </si>
  <si>
    <t>ENSG00000166794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</si>
  <si>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ROBOs;Ribosomal scanning and start codon recognition;Selenocysteine synthesis;SRP-dependent cotranslational protein targeting to membrane;Translation initiation complex formation;Viral mRNA Translation</t>
  </si>
  <si>
    <t>apoptosis;biological regulation;biosynthetic process;catabolic process;cell cycle phase;cell cycle process;cell death;cell division;cellular biosynthetic process;cellular catabolic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process;cellular response to stimulus;cellular response to stress;cotranslational protein targeting to membrane;cytoplasmic translation;death;DNA metabolic process;DNA repair;establishment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transport;macromolecular complex disassembly;macromolecular complex subunit organization;macromolecule biosynthetic process;macromolecule catabolic process;macromolecule metabolic process;metabolic process;mitosis;mRNA catabolic process;mRNA metabolic process;negative regulation of biological process;negative regulation of cellular metabolic process;negative regulation of cellular process;negative regulation of DNA metabolic process;negative regulation of DNA repair;negative regulation of macromolecule metabolic process;negative regulation of metabolic process;negative regulation of nitrogen compound metabolic process;negative regulation of nucleobase-containing compound metabolic process;negative regulation of response to DNA damage stimulus;negative regulation of response to stimulus;nitrogen compound metabolic process;nuclear division;nuclear-transcribed mRNA catabolic process;nuclear-transcribed mRNA catabolic process, nonsense-mediated decay;nucleic acid metabolic process;nucleobase-containing compound metabolic process;organelle fission;organelle organization;positive regulation of molecular function;positive regulation of NF-kappaB transcription factor activity;positive regulation of sequence-specific DNA binding transcription factor activity;posttranscriptional regulation of gene expression;primary metabolic process;programmed cell death;protein complex disassembly;protein complex subunit organization;protein metabolic process;protein targeting;protein targeting to ER;protein targeting to membrane;protein transport;regulation of biological process;regulation of biosynthetic process;regulation of cellular biosynthetic process;regulation of cellular macromolecule biosynthetic process;regulation of cellular metabolic process;regulation of cellular process;regulation of cellular protein metabolic process;regulation of cellular response to stress;regulation of DNA metabolic process;regulation of DNA repair;regulation of gene expression;regulation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primary metabolic process;regulation of protein metabolic process;regulation of response to DNA damage stimulus;regulation of response to stimulus;regulation of response to stress;regulation of RNA metabolic process;regulation of sequence-specific DNA binding transcription factor activity;regulation of transcription, DNA-dependent;regulation of translation;reproductive process;response to DNA damage stimulus;response to stimulus;response to stress;RNA biosynthetic process;RNA catabolic process;RNA metabolic process;SRP-dependent cotranslational protein targeting to membrane;transcription, DNA-dependent;translation;translational elongation;translational initiation;translational termination;transport;viral infectious cycle;viral reproduction;viral reproductive process;viral transcription</t>
  </si>
  <si>
    <t>P23396</t>
  </si>
  <si>
    <t>RS3_HUMAN</t>
  </si>
  <si>
    <t>RPS3</t>
  </si>
  <si>
    <t>40S ribosomal protein S3</t>
  </si>
  <si>
    <t>ENSG00000149273</t>
  </si>
  <si>
    <t>Interferon gamma signaling;SUMOylation of DNA damage response and repair proteins</t>
  </si>
  <si>
    <t>anatomical structure homeostasis;biological regulation;biosynthetic process;cell surface receptor linked signaling pathway;cellular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process;cellular response to chemical stimulus;cellular response to cytokine stimulus;cellular response to interferon-gamma;cellular response to organic substance;cellular response to stimulus;cellular response to stress;cellular response to type I interferon;chromatin modification;chromatin organization;chromatin remodeling;chromosome organization;cytokine-mediated signaling pathway;DNA damage response, signal transduction by p53 class mediator;DNA damage response, signal transduction by p53 class mediator resulting in transcription of p21 class mediator;DNA damage response, signal transduction resulting in transcription;DNA metabolic process;homeostatic process;interferon-gamma-mediated signaling pathway;intracellular receptor mediated signaling pathway;intracellular signal transduction;macromolecule biosynthetic process;macromolecule metabolic process;macromolecule modification;metabolic process;negative regulation of binding;negative regulation of biological process;negative regulation of biosynthetic process;negative regulation of cell migration;negative regulation of cell motility;negative regulation of cellular biosynthetic process;negative regulation of cellular component movement;negative regulation of cellular macromolecule biosynthetic process;negative regulation of cellular metabolic process;negative regulation of cellular process;negative regulation of DNA binding;negative regulation of endothelial cell migration;negative regulation of gene expression;negative regulation of intracellular protein transport;negative regulation of intracellular transport;negative regulation of locomotion;negative regulation of macromolecule biosynthetic process;negative regulation of macromolecule metabolic process;negative regulation of metabolic process;negative regulation of molecular function;negative regulation of nitrogen compound metabolic process;negative regulation of nucleobase-containing compound metabolic process;negative regulation of nucleocytoplasmic transport;negative regulation of protein export from nucleus;negative regulation of protein transport;negative regulation of reproductive process;negative regulation of RNA metabolic process;negative regulation of sequence-specific DNA binding transcription factor activity;negative regulation of transcription from RNA polymerase II promoter;negative regulation of transcription, DNA-dependent;negative regulation of transport;negative regulation of viral transcription;nitrogen compound metabolic process;nucleic acid metabolic process;nucleobase-containing compound metabolic process;organelle organization;positive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nucleobase-containing compound metabolic process;positive regulation of RNA metabolic process;positive regulation of sequence-specific DNA binding transcription factor activity;positive regulation of transcription, DNA-dependent;positive regulation of viral reproduction;post-translational protein modification;primary metabolic process;protein metabolic process;protein modification by small protein conjugation;protein modification by small protein conjugation or removal;protein modification process;protein sumoylation;regulation of anatomical structure morphogenesis;regulation of angiogenesis;regulation of binding;regulation of biological process;regulation of biological quality;regulation of biosynthetic process;regulation of cell migration;regulation of cell motility;regulation of cellular biosynthetic process;regulation of cellular component movement;regulation of cellular localization;regulation of cellular macromolecule biosynthetic process;regulation of cellular metabolic process;regulation of cellular process;regulation of developmental process;regulation of DNA binding;regulation of endothelial cell migration;regulation of establishment of protein localization;regulation of gene expression;regulation of intracellular protein transport;regulation of intracellular transport;regulation of localization;regulation of locomotion;regulation of macromolecule biosynthetic process;regulation of macromolecule metabolic process;regulation of metabolic process;regulation of molecular function;regulation of multicellular organismal development;regulation of multicellular organismal process;regulation of nitrogen compound metabolic process;regulation of nucleobase-containing compound metabolic process;regulation of nucleocytoplasmic transport;regulation of primary metabolic process;regulation of protein export from nucleus;regulation of protein localization;regulation of protein transport;regulation of reproductive process;regulation of RNA metabolic process;regulation of sequence-specific DNA binding transcription factor activity;regulation of transcription from RNA polymerase II promoter;regulation of transcription, DNA-dependent;regulation of transport;regulation of viral reproduction;regulation of viral transcription;response to chemical stimulus;response to cytokine stimulus;response to DNA damage stimulus;response to external stimulus;response to extracellular stimulus;response to interferon-gamma;response to nutrient;response to nutrient levels;response to organic substance;response to retinoic acid;response to stimulus;response to stress;response to type I interferon;response to vitamin;response to vitamin A;retinoic acid receptor signaling pathway;RNA biosynthetic process;RNA metabolic process;signal transduction;signal transduction by p53 class mediator;signal transduction in response to DNA damage;telomere maintenance;telomere organization;transcription, DNA-dependent;type I interferon-mediated signaling pathway;viral reproduction</t>
  </si>
  <si>
    <t>P23497</t>
  </si>
  <si>
    <t>P23497;Q9H930</t>
  </si>
  <si>
    <t>SP100_HUMAN</t>
  </si>
  <si>
    <t>SP100</t>
  </si>
  <si>
    <t>Nuclear autoantigen Sp-100</t>
  </si>
  <si>
    <t>ENSG00000067066</t>
  </si>
  <si>
    <t>Branched-chain amino acid catabolism;Synthesis of Ketone Bodies;Utilization of Ketone Bodies</t>
  </si>
  <si>
    <t>adipose tissue development;amine catabolic process;amine metabolic process;anatomical structure development;biosynthetic process;brain development;branched chain family amino acid catabolic process;branched chain family amino acid metabolic process;carboxylic acid catabolic process;carboxylic acid metabolic process;catabolic process;cellular amine metabolic process;cellular amino acid catabolic process;cellular amino acid metabolic process;cellular biosynthetic process;cellular catabolic process;cellular component assembly;cellular component organization;cellular component organization or biogenesis;cellular ketone body metabolic process;cellular ketone metabolic process;cellular lipid metabolic process;cellular metabolic process;cellular nitrogen compound metabolic process;cellular process;developmental process;ketone body biosynthetic process;ketone body catabolic process;lipid metabolic process;liver development;macromolecular complex assembly;macromolecular complex subunit organization;metabolic process;metanephric proximal convoluted tubule development;nitrogen compound metabolic process;organ development;organic acid catabolic process;organic acid metabolic process;oxoacid metabolic process;primary metabolic process;protein complex assembly;protein complex subunit organization;protein homooligomerization;protein oligomerization;proximal convoluted tubule development;response to chemical stimulus;response to endogenous stimulus;response to external stimulus;response to extracellular stimulus;response to hormone stimulus;response to nutrient levels;response to organic cyclic compound;response to organic substance;response to starvation;response to stimulus;response to stress;small molecule biosynthetic process;small molecule catabolic process;small molecule metabolic process;tissue development</t>
  </si>
  <si>
    <t>P24752</t>
  </si>
  <si>
    <t>THIL_HUMAN</t>
  </si>
  <si>
    <t>ACAT1</t>
  </si>
  <si>
    <t>Acetyl-CoA acetyltransferase, mitochondrial</t>
  </si>
  <si>
    <t>ENSG00000075239</t>
  </si>
  <si>
    <t>Abortive elongation of HIV-1 transcript in the absence of Tat;Activation of anterior HOX genes in hindbrain development during early embryogenesis;Dual incision in TC-NER;FGFR2 alternative splicing;Formation of HIV elongation complex in the absence of HIV Tat;Formation of HIV-1 elongation complex containing HIV-1 Tat;Formation of RNA Pol II elongation complex;Formation of TC-NER Pre-Incision Complex;Formation of the Early Elongation Complex;Formation of the HIV-1 Early Elongation Complex;Gap-filling DNA repair synthesis and ligation in TC-NER;HIV elongation arrest and recovery;HIV Transcription Initiation;MicroRNA (miRNA) biogenesis;mRNA Capping;mRNA Splicing - Major Pathway;mRNA Splicing - Minor Pathway;Pausing and recovery of HIV elongation;Pausing and recovery of Tat-mediated HIV elongation;PIWI-interacting RNA (piRNA) biogenesis;Processing of Capped Intron-Containing Pre-mRNA;RNA Pol II CTD phosphorylation and interaction with CE;RNA Pol II CTD phosphorylation and interaction with CE during HIV infection;RNA Polymerase II HIV Promoter Escape;RNA Polymerase II Pre-transcription Events;RNA Polymerase II Promoter Escape;RNA polymerase II transcribes snRNA genes;RNA Polymerase II Transcription Elongation;RNA Polymerase II Transcription Initiation;RNA Polymerase II Transcription Initiation And Promoter Clearance;RNA Polymerase II Transcription Pre-Initiation And Promoter Opening;Signaling by FGFR2 IIIa TM;Tat-mediated elongation of the HIV-1 transcript;Tat-mediated HIV elongation arrest and recovery;TP53 Regulates Transcription of DNA Repair Genes;Transcription of the HIV genome;Transcriptional regulation by small RNAs;Transcriptional regulation of pluripotent stem cells;Transcription-Coupled Nucleotide Excision Repair (TC-NER);Viral Messenger RNA Synthesis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</si>
  <si>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response to stimulus;cellular response to stress;developmental process;DNA metabolic process;DNA repair;gene expression;macromolecule biosynthetic process;macromolecule metabolic process;metabolic process;mRNA capping;mRNA metabolic process;mRNA processing;ncRNA metabolic process;negative regulation of biological process;negative regulation of cell differentiation;negative regulation of cellular process;negative regulation of developmental process;nitrogen compound metabolic process;nuclear mRNA splicing, via spliceosome;nucleic acid metabolic process;nucleobase-containing compound metabolic process;nucleotide-excision repair;piRNA metabolic process;positive regulation of biological process;positive regulation of biosynthetic process;positive regulation of cellular biosynthetic process;positive regulation of cellular metabolic process;positive regulation of cellular process;positive regulation of macromolecule metabolic process;positive regulation of metabolic process;positive regulation of nitrogen compound metabolic process;positive regulation of nucleobase-containing compound metabolic process;positive regulation of reproductive process;positive regulation of RNA metabolic process;positive regulation of RNA splicing;positive regulation of viral reproduction;positive regulation of viral transcription;primary metabolic process;regulation of biological process;regulation of biosynthetic process;regulation of cell differentiation;regulation of cellular biosynthetic process;regulation of cellular macromolecule biosynthetic process;regulation of cellular metabolic process;regulation of cellular process;regulation of developmental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reproductive process;regulation of RNA metabolic process;regulation of RNA splicing;regulation of transcription, DNA-dependent;regulation of viral reproduction;regulation of viral transcription;response to DNA damage stimulus;response to stimulus;response to stress;RNA biosynthetic process;RNA capping;RNA metabolic process;RNA processing;RNA splicing;RNA splicing, via transesterification reactions;RNA splicing, via transesterification reactions with bulged adenosine as nucleophile;somatic stem cell maintenance;stem cell maintenance;transcription elongation from RNA polymerase II promoter;transcription elongation, DNA-dependent;transcription from RNA polymerase II promoter;transcription initiation from RNA polymerase II promoter;transcription initiation, DNA-dependent;transcription, DNA-dependent;transcription-coupled nucleotide-excision repair;viral reproduction</t>
  </si>
  <si>
    <t>P24928</t>
  </si>
  <si>
    <t>RPB1_HUMAN</t>
  </si>
  <si>
    <t>POLR2A</t>
  </si>
  <si>
    <t>DNA-directed RNA polymerase II subunit RPB1</t>
  </si>
  <si>
    <t>ENSG00000181222</t>
  </si>
  <si>
    <t>Activation of ATR in response to replication stress;Activation of the pre-replicative complex;Assembly of the pre-replicative complex;Orc1 removal from chromatin;Removal of licensing factors from origins;Switching of origins to a post-replicative state;Unwinding of DNA</t>
  </si>
  <si>
    <t>biosynthetic process;cell cycle;cell cycle process;cellular biosynthetic process;cellular macromolecule biosynthetic process;cellular macromolecule metabolic process;cellular metabolic process;cellular nitrogen compound metabolic process;cellular process;DNA metabolic process;DNA replication;DNA strand elongation;DNA strand elongation involved in DNA replication;DNA-dependent DNA replication initiation;G1/S transition of mitotic cell cycle;macromolecule biosynthetic process;macromolecule metabolic process;metabolic process;mitotic cell cycle;nitrogen compound metabolic process;nucleic acid metabolic process;nucleobase-containing compound metabolic process;primary metabolic process</t>
  </si>
  <si>
    <t>P25205</t>
  </si>
  <si>
    <t>MCM3_HUMAN</t>
  </si>
  <si>
    <t>MCM3</t>
  </si>
  <si>
    <t>DNA replication licensing factor MCM3</t>
  </si>
  <si>
    <t>ENSG00000112118</t>
  </si>
  <si>
    <t>Cristae formation;Formation of ATP by chemiosmotic coupling;Mitochondrial protein import</t>
  </si>
  <si>
    <t>ATP biosynthetic process;ATP hydrolysis coupled proton transport;ATP metabolic process;ATP synthesis coupled proton transport;biological regulation;biosynthetic process;cation transport;cellular biosynthetic process;cellular metabolic process;cellular nitrogen compound biosynthetic process;cellular nitrogen compound metabolic process;cellular process;developmental process;electron transport chain;embryo development;energy coupled proton transport, against electrochemical gradient;energy coupled proton transport, down electrochemical gradient;establishment of localization;establishment of localization in cell;generation of precursor metabolites and energy;heterocycle biosynthetic process;heterocycle metabolic process;hydrogen transport;intracellular transport;ion transmembrane transport;ion transport;lipid metabolic process;metabolic process;mitochondrial ATP synthesis coupled proton transport;mitochondrial transport;monovalent inorganic cation transport;negative regulation of biological process;negative regulation of cell proliferation;negative regulation of cellular process;negative regulation of endothelial cell proliferation;negative regulation of epithelial cell proliferation;nitrogen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process;oxidation-reduction process;primary metabolic process;proton transport;purine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process;regulation of biological process;regulation of cell proliferation;regulation of cellular process;regulation of endothelial cell proliferation;regulation of epithelial cell proliferation;respiratory electron transport chain;ribonucleoside triphosphate biosynthetic process;ribonucleoside triphosphate metabolic process;ribonucleotide biosynthetic process;ribonucleotide metabolic process;small molecule metabolic process;transmembrane transport;transport</t>
  </si>
  <si>
    <t>P25705</t>
  </si>
  <si>
    <t>ATPA_HUMAN</t>
  </si>
  <si>
    <t>ATP5F1A</t>
  </si>
  <si>
    <t>ATP synthase subunit alpha, mitochondrial</t>
  </si>
  <si>
    <t>ENSG00000152234</t>
  </si>
  <si>
    <t>Basigin interactions;Integrin cell surface interactions;Laminin interactions;MET activates PTK2 signaling</t>
  </si>
  <si>
    <t>anatomical structure development;behavior;biological adhesion;biological regulation;blood coagulation;cell adhesion;cell differentiation;cell migration;cell motility;cell surface receptor linked signaling pathway;cell-matrix adhesion;cell-substrate adhesion;cellular component maintenance;cellular component maintenance at cellular level;cellular component movement;cellular component organization;cellular component organization at cellular level;cellular component organization or biogenesis;cellular component organization or biogenesis at cellular level;cellular developmental process;cellular process;cellular response to stimulus;coagulation;cognition;dendritic spine maintenance;dendritic spine organization;developmental process;epidermis development;exploration behavior;extracellular matrix organization;extracellular structure organization;heart development;hemostasis;immune system process;integrin-mediated signaling pathway;learning or memory;leukocyte migration;locomotion;lung development;maternal process involved in female pregnancy;memory;mesodermal cell differentiation;multicellular organismal process;multicellular organismal reproductive process;negative regulation of biological process;negative regulation of cell communication;negative regulation of cell projection organization;negative regulation of cellular component organization;negative regulation of cellular process;negative regulation of Ras protein signal transduction;negative regulation of response to stimulus;negative regulation of Rho protein signal transduction;negative regulation of signal transduction;negative regulation of signaling;negative regulation of small GTPase mediated signal transduction;nephron development;neurological system process;neuron migration;organ development;positive regulation of biological process;positive regulation of cell adhesion;positive regulation of cell migration;positive regulation of cell motility;positive regulation of cell projection organization;positive regulation of cell-substrate adhesion;positive regulation of cellular component movement;positive regulation of cellular component organization;positive regulation of cellular process;positive regulation of epithelial cell migration;positive regulation of establishment of protein localization in plasma membrane;positive regulation of gene expression;positive regulation of locomotion;positive regulation of macromolecule metabolic process;positive regulation of metabolic process;positive regulation of neuron projection development;regulation of biological process;regulation of biological quality;regulation of BMP signaling pathway;regulation of body fluid levels;regulation of cell adhesion;regulation of cell communication;regulation of cell development;regulation of cell differentiation;regulation of cell migration;regulation of cell motility;regulation of cell projection organization;regulation of cell-substrate adhesion;regulation of cellular component movement;regulation of cellular component organization;regulation of cellular localization;regulation of cellular process;regulation of developmental process;regulation of epithelial cell migration;regulation of establishment of protein localization;regulation of establishment of protein localization in plasma membrane;regulation of gene expression;regulation of localization;regulation of locomotion;regulation of macromolecule metabolic process;regulation of metabolic process;regulation of multicellular organismal development;regulation of multicellular organismal process;regulation of nervous system development;regulation of neurogenesis;regulation of neuron differentiation;regulation of neuron projection development;regulation of protein localization;regulation of Ras protein signal transduction;regulation of response to stimulus;regulation of Rho protein signal transduction;regulation of signal transduction;regulation of signaling;regulation of small GTPase mediated signal transduction;regulation of transforming growth factor beta receptor signaling pathway;regulation of transmembrane receptor protein serine/threonine kinase signaling pathway;regulation of Wnt receptor signaling pathway;reproductive process;response to chemical stimulus;response to drug;response to endogenous stimulus;response to gonadotropin stimulus;response to hormone stimulus;response to organic substance;response to stimulus;signal transduction;skin development;system process;tissue development</t>
  </si>
  <si>
    <t>P26006</t>
  </si>
  <si>
    <t>ITA3_HUMAN</t>
  </si>
  <si>
    <t>ITGA3</t>
  </si>
  <si>
    <t>Integrin alpha-3</t>
  </si>
  <si>
    <t>ENSG00000005884</t>
  </si>
  <si>
    <t>Gene and protein expression by JAK-STAT signaling after Interleukin-12 stimulation;Recycling pathway of L1</t>
  </si>
  <si>
    <t>anatomical structure development;biological adhesion;biological regulation;cell adhesion;cell development;cell migration;cell motility;cell-cell adhesion;cellular component movement;cellular developmental process;cellular process;developmental process;endothelial cell development;epithelial cell development;establishment of endothelial barrier;immune system process;leukocyte cell-cell adhesion;leukocyte migration;locomotion;membrane docking;membrane to membrane docking;positive regulation of biological process;positive regulation of gene expression;positive regulation of macromolecule metabolic process;positive regulation of metabolic process;regulation of biological process;regulation of cell migration;regulation of cell motility;regulation of cellular component movement;regulation of cellular process;regulation of gene expression;regulation of immune system process;regulation of leukocyte migration;regulation of localization;regulation of locomotion;regulation of lymphocyte migration;regulation of macromolecule metabolic process;regulation of metabolic process</t>
  </si>
  <si>
    <t>P26038</t>
  </si>
  <si>
    <t>MOES_HUMAN</t>
  </si>
  <si>
    <t>MSN</t>
  </si>
  <si>
    <t>Moesin</t>
  </si>
  <si>
    <t>ENSG00000147065</t>
  </si>
  <si>
    <t>DNA methylation;NoRC negatively regulates rRNA expression;PRC2 methylates histones and DNA</t>
  </si>
  <si>
    <t>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response to acid;cellular response to amine stimulus;cellular response to amino acid stimulus;cellular response to chemical stimulus;cellular response to endogenous stimulus;cellular response to organic nitrogen;cellular response to organic substance;cellular response to stimulus;chromatin modification;chromatin organization;chromosome organization;DNA alkylation;DNA metabolic process;DNA methylation;DNA methylation on cytosine;DNA modification;gene expression;gene silencing;macromolecule biosynthetic process;macromolecule metabolic process;macromolecule methylation;macromolecule modification;maintenance of DNA methylation;metabolic process;methylation;negative regulation of biological process;negative regulation of biosynthetic process;negative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cellular protein metabolic process;negative regulation of gene expression;negative regulation of gene expression, epigenetic;negative regulation of histone H3-K9 methylation;negative regulation of histone methylation;negative regulation of histone modification;negative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organelle organization;negative regulation of protein metabolic process;negative regulation of protein modification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process;one-carbon metabolic process;organelle organization;positive regulation of biological process;positive regulation of cellular component organization;positive regulation of cellular metabolic process;positive regulation of cellular process;positive regulation of cellular protein metabolic process;positive regulation of gene expression;positive regulation of histone H3-K4 methylation;positive regulation of histone methylation;positive regulation of histone modification;positive regulation of macromolecule metabolic process;positive regulation of metabolic process;positive regulation of organelle organization;positive regulation of protein metabolic process;positive regulation of protein modification process;primary metabolic process;regulation of biological process;regulation of biosynthetic process;regulation of cell proliferation;regulation of cellular biosynthetic process;regulation of cellular component organization;regulation of cellular macromolecule biosynthetic process;regulation of cellular metabolic process;regulation of cellular process;regulation of cellular protein metabolic process;regulation of chromosome organization;regulation of gene expression;regulation of gene expression, epigenetic;regulation of histone H3-K4 methylation;regulation of histone H3-K9 methylation;regulation of histone methylation;regulation of histone modification;regulation of macromolecule biosynthetic process;regulation of macromolecule metabolic process;regulation of metabolic process;regulation of nitrogen compound metabolic process;regulation of nucleobase-containing compound metabolic process;regulation of organelle organization;regulation of primary metabolic process;regulation of protein metabolic process;regulation of protein modification process;regulation of RNA metabolic process;regulation of transcription from RNA polymerase II promoter;regulation of transcription, DNA-dependent;response to acid;response to amine stimulus;response to amino acid stimulus;response to chemical stimulus;response to endogenous stimulus;response to organic nitrogen;response to organic substance;response to stimulus;RNA biosynthetic process;RNA metabolic process;small molecule metabolic process;transcription, DNA-dependent</t>
  </si>
  <si>
    <t>P26358</t>
  </si>
  <si>
    <t>DNMT1_HUMAN</t>
  </si>
  <si>
    <t>DNMT1</t>
  </si>
  <si>
    <t>DNA (cytosine-5)-methyltransferase 1</t>
  </si>
  <si>
    <t>ENSG00000130816</t>
  </si>
  <si>
    <t>Cleavage of Growing Transcript in the Termination Region;mRNA 3'-end processing;mRNA Splicing - Major Pathway;Transport of Mature mRNA derived from an Intron-Containing Transcript</t>
  </si>
  <si>
    <t>biological regulation;biosynthetic process;cellular biosynthetic process;cellular macromolecule biosynthetic process;cellular macromolecule metabolic process;cellular metabolic process;cellular nitrogen compound metabolic process;cellular process;establishment of localization;establishment of localization in cell;establishment of RNA localization;gene expression;intracellular transport;macromolecule biosynthetic process;macromolecule metabolic process;metabolic process;mRNA 3'-end processing;mRNA export from nucleus;mRNA metabolic process;mRNA processing;mRNA transport;negative regulation of biological process;negative regulation of cellular metabolic process;negative regulation of cellular process;negative regulation of macromolecule metabolic process;negative regulation of metabolic process;negative regulation of mRNA processing;negative regulation of nitrogen compound metabolic process;negative regulation of nuclear mRNA splicing, via spliceosome;negative regulation of nucleobase-containing compound metabolic process;negative regulation of RNA metabolic process;negative regulation of RNA splicing;nitrogen compound metabolic process;nuclear export;nuclear mRNA splicing, via spliceosome;nuclear transport;nucleic acid metabolic process;nucleic acid transport;nucleobase-containing compound metabolic process;nucleobase-containing compound transport;nucleocytoplasmic transport;positive regulation of biological process;positive regulation of cellular metabolic process;positive regulation of cellular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RNA splicing;primary metabolic process;regulation of biological process;regulation of cellular metabolic process;regulation of cellular process;regulation of gene expression;regulation of macromolecule metabolic process;regulation of metabolic process;regulation of mRNA processing;regulation of nitrogen compound metabolic process;regulation of nuclear mRNA splicing, via spliceosome;regulation of nucleobase-containing compound metabolic process;regulation of primary metabolic process;regulation of RNA metabolic process;regulation of RNA splicing;RNA 3'-end processing;RNA biosynthetic process;RNA export from nucleus;RNA metabolic process;RNA processing;RNA splicing;RNA splicing, via transesterification reactions;RNA splicing, via transesterification reactions with bulged adenosine as nucleophile;RNA transport;termination of RNA polymerase II transcription;transcription from RNA polymerase II promoter;transcription termination, DNA-dependent;transcription, DNA-dependent;transport</t>
  </si>
  <si>
    <t>P26368</t>
  </si>
  <si>
    <t>U2AF2_HUMAN</t>
  </si>
  <si>
    <t>U2AF2</t>
  </si>
  <si>
    <t>Splicing factor U2AF 65 kDa subunit</t>
  </si>
  <si>
    <t>ENSG00000063244</t>
  </si>
  <si>
    <t>Activation of the AP-1 family of transcription factors;Advanced glycosylation endproduct receptor signaling;CREB phosphorylation through the activation of Ras;ERK/MAPK targets;ERKs are inactivated;FCERI mediated MAPK activation;Gastrin-CREB signalling pathway via PKC and MAPK;Golgi Cisternae Pericentriolar Stack Reorganization;Growth hormone receptor signaling;ISG15 antiviral mechanism;MAP2K and MAPK activation;MAPK1 (ERK2) activation;MAPK3 (ERK1) activation;NCAM signaling for neurite out-growth;Negative feedback regulation of MAPK pathway;Negative regulation of FGFR1 signaling;Negative regulation of FGFR2 signaling;Negative regulation of FGFR3 signaling;Negative regulation of FGFR4 signaling;Negative regulation of MAPK pathway;Neutrophil degranulation;Oncogene Induced Senescence;Oxidative Stress Induced Senescence;Paradoxical activation of RAF signaling by kinase inactive BRAF;phospho-PLA2 pathway;PI5P, PP2A and IER3 Regulate PI3K/AKT Signaling;RAF/MAP kinase cascade;RAF-independent MAPK1/3 activation;Recycling pathway of L1;Regulation of actin dynamics for phagocytic cup formation;Regulation of HSF1-mediated heat shock response;Regulation of PTEN gene transcription;RHO GTPases Activate WASPs and WAVEs;RNA Polymerase I Promoter Opening;RSK activation;RUNX2 regulates osteoblast differentiation;Senescence-Associated Secretory Phenotype (SASP);Signal attenuation;Signal transduction by L1;Signaling by BRAF and RAF fusions;Signaling by high-kinase activity BRAF mutants;Signaling by moderate kinase activity BRAF mutants;Signaling by RAS mutants;Spry regulation of FGF signaling;Thrombin signalling through proteinase activated receptors (PARs)</t>
  </si>
  <si>
    <t>activation of immune response;activation of innate immune response;activation of MAPK activity;activation of MAPKK activity;activation of protein kinase activity;anatomical structure development;anatomical structure morphogenesis;antigen receptor-mediated signaling pathway;apoptosis;axon guidance;B cell receptor signaling pathway;biological regulation;biosynthetic process;blood coagulation;blood vessel development;BMP signaling pathway;cartilage development;caveolin-mediated endocytosis;cell activation;cell communication;cell cycle;cell death;cell proliferation;cell surface receptor linked signaling pathway;cell-cell signaling;cellular aromatic compound metabolic process;cellular biosynthetic process;cellular component organization;cellular component organization or biogenesis;cellular macromolecule biosynthetic process;cellular macromolecule metabolic process;cellular membrane organization;cellular metabolic process;cellular nitrogen compound metabolic process;cellular process;cellular protein metabolic process;cellular response to abiotic stimulus;cellular response to biotic stimulus;cellular response to chemical stimulus;cellular response to cytokine stimulus;cellular response to endogenous stimulus;cellular response to external stimulus;cellular response to fibroblast growth factor stimulus;cellular response to granulocyte macrophage colony-stimulating factor stimulus;cellular response to growth factor stimulus;cellular response to heat;cellular response to hormone stimulus;cellular response to insulin stimulus;cellular response to interleukin-1;cellular response to lipopolysaccharide;cellular response to mechanical stimulus;cellular response to molecule of bacterial origin;cellular response to organic substance;cellular response to peptide hormone stimulus;cellular response to stimulus;cellular response to stress;cellular response to vascular endothelial growth factor stimulus;chemotaxis;coagulation;cytokine-mediated signaling pathway;cytosine metabolic process;death;defense response;developmental process;DNA damage induced protein phosphorylation;embryonic organ development;endocytosis;enzyme linked receptor protein signaling pathway;epidermal growth factor receptor signaling pathway;epithelial cell proliferation;ERK1 and ERK2 cascade;establishment of localization;establishment of localization in cell;establishment of protein localization;fibroblast growth factor receptor signaling pathway;gene expression;hemostasis;heterocycle metabolic process;immune response;immune response-activating cell surface receptor signaling pathway;immune response-activating signal transduction;immune response-regulating cell surface receptor signaling pathway;immune response-regulating signaling pathway;immune system process;innate immune response;innate immune response-activating signal transduction;insulin receptor signaling pathway;interleukin-1-mediated signaling pathway;intracellular protein kinase cascade;intracellular protein transport;intracellular signal transduction;intracellular transport;JAK-STAT cascade;JAK-STAT cascade involved in growth hormone signaling pathway;labyrinthine layer blood vessel development;lipopolysaccharide-mediated signaling pathway;locomotion;macromolecule biosynthetic process;macromolecule metabolic process;macromolecule modification;mammary gland epithelial cell proliferation;MAPK import into nucleus;MAPKKK cascade;membrane invagination;membrane organization;metabolic process;multicellular organismal process;MyD88-dependent toll-like receptor signaling pathway;MyD88-independent toll-like receptor signaling pathway;negative regulation of apolipoprotein binding;negative regulation of binding;negative regulation of biological process;negative regulation of cell differentiation;negative regulation of cellular process;negative regulation of developmental process;negative regulation of molecular function;negative regulation of protein binding;nerve growth factor receptor signaling pathway;neurological system process;nitrogen compound metabolic process;nuclear import;nuclear transport;nucleic acid metabolic process;nucleobase metabolic process;nucleobase-containing compound metabolic process;nucleobase-containing small molecule metabolic process;nucleocytoplasmic transport;organ development;organ morphogenesis;pattern recognition receptor signaling pathway;peptidyl-amino acid modification;peptidyl-serine modification;peptidyl-serine phosphorylation;peptidyl-threonine modification;peptidyl-threonine phosphorylation;phosphate-containing compound metabolic process;phosphorus metabolic process;phosphorylation;placenta blood vessel development;platelet activation;positive regulation of biological process;positive regulation of biosynthetic process;positive regulation of catalytic activity;positive regulation of cell communication;positive regulation of cell migration;positive regulation of cell motility;positive regulation of cell proliferation;positive regulation of cellular biosynthetic process;positive regulation of cellular component movement;positive regulation of cellular component organization;positive regulation of cellular metabolic process;positive regulation of cellular process;positive regulation of cellular protein metabolic process;positive regulation of cyclase activity;positive regulation of defense response;positive regulation of ERK1 and ERK2 cascade;positive regulation of gene expression;positive regulation of histone acetylation;positive regulation of histone modification;positive regulation of histone phosphorylation;positive regulation of immune response;positive regulation of immune system process;positive regulation of innate immune response;positive regulation of intracellular protein kinase cascade;positive regulation of kinase activity;positive regulation of locomotion;positive regulation of macromolecule biosynthetic process;positive regulation of macromolecule metabolic process;positive regulation of MAP kinase activity;positive regulation of MAPKKK cascade;positive regulation of metabolic process;positive regulation of molecular function;positive regulation of nitrogen compound metabolic process;positive regulation of nucleobase-containing compound metabolic process;positive regulation of organelle organization;positive regulation of peptidyl-lysine acetylation;positive regulation of peptidyl-threonine phosphorylation;positive regulation of phosphate metabolic process;positive regulation of phosphorus metabolic process;positive regulation of phosphorylation;positive regulation of protein kinase activity;positive regulation of protein metabolic process;positive regulation of protein modification process;positive regulation of protein phosphorylation;positive regulation of protein serine/threonine kinase activity;positive regulation of response to stimulus;positive regulation of RNA metabolic process;positive regulation of signal transduction;positive regulation of signaling;positive regulation of transcription from RNA polymerase II promoter;positive regulation of transcription, DNA-dependent;positive regulation of transferase activity;positive regulation of translation;posttranscriptional regulation of gene expression;primary metabolic process;programmed cell death;protein import;protein import into nucleus;protein metabolic process;protein modification process;protein phosphorylation;protein targeting;protein transport;pyrimidine base metabolic process;pyrimidine-containing compound metabolic process;Ras protein signal transduction;receptor-mediated endocytosis;regulation of apolipoprotein binding;regulation of binding;regulation of biological process;regulation of biological quality;regulation of biosynthetic process;regulation of body fluid levels;regulation of catalytic activity;regulation of cell communication;regulation of cell differentiation;regulation of cell migration;regulation of cell motility;regulation of cell proliferation;regulation of cellular biosynthetic process;regulation of cellular component movement;regulation of cellular component organization;regulation of cellular localization;regulation of cellular macromolecule biosynthetic process;regulation of cellular metabolic process;regulation of cellular process;regulation of cellular protein metabolic process;regulation of cellular response to stress;regulation of chromosome organization;regulation of cyclase activity;regulation of cytoskeleton organization;regulation of defense response;regulation of developmental process;regulation of early endosome to late endosome transport;regulation of ERK1 and ERK2 cascade;regulation of gene expression;regulation of Golgi inheritance;regulation of histone acetylation;regulation of histone modification;regulation of histone phosphorylation;regulation of immune response;regulation of immune system process;regulation of innate immune response;regulation of intracellular protein kinase cascade;regulation of intracellular transport;regulation of kinase activity;regulation of localization;regulation of locomotion;regulation of macromolecule biosynthetic process;regulation of macromolecule metabolic process;regulation of MAP kinase activity;regulation of MAPKKK cascade;regulation of metabolic process;regulation of molecular function;regulation of nitrogen compound metabolic process;regulation of nucleobase-containing compound metabolic process;regulation of organelle organization;regulation of peptidyl-lysine acetylation;regulation of peptidyl-threonine phosphorylation;regulation of phosphate metabolic process;regulation of phosphorus metabolic process;regulation of phosphorylation;regulation of primary metabolic process;regulation of protein binding;regulation of protein kinase activity;regulation of protein metabolic process;regulation of protein modification process;regulation of protein phosphorylation;regulation of protein serine/threonine kinase activity;regulation of protein stability;regulation of response to stimulus;regulation of response to stress;regulation of RNA metabolic process;regulation of sequence-specific DNA binding transcription factor activity;regulation of signal transduction;regulation of signaling;regulation of stress-activated MAPK cascade;regulation of stress-activated protein kinase signaling cascade;regulation of transcription from RNA polymerase II promoter;regulation of transcription, DNA-dependent;regulation of transferase activity;regulation of translation;regulation of transport;regulation of vesicle-mediated transport;response to abiotic stimulus;response to biotic stimulus;response to chemical stimulus;response to cytokine stimulus;response to DNA damage stimulus;response to dsRNA;response to endogenous stimulus;response to epidermal growth factor stimulus;response to estrogen stimulus;response to exogenous dsRNA;response to external stimulus;response to fibroblast growth factor stimulus;response to granulocyte macrophage colony-stimulating factor stimulus;response to growth factor stimulus;response to heat;response to hormone stimulus;response to insulin stimulus;response to interleukin-1;response to lipopolysaccharide;response to mechanical stimulus;response to molecule of bacterial origin;response to organic substance;response to peptide hormone stimulus;response to steroid hormone stimulus;response to stimulus;response to stress;response to temperature stimulus;response to toxin;RNA biosynthetic process;RNA metabolic process;sensory perception;sensory perception of pain;signal transduction;signaling;small GTPase mediated signal transduction;small molecule metabolic process;stress-activated MAPK cascade;stress-activated protein kinase signaling cascade;synaptic transmission;system process;T cell receptor signaling pathway;taxis;tissue development;toll-like receptor 10 signaling pathway;toll-like receptor 2 signaling pathway;toll-like receptor 3 signaling pathway;toll-like receptor 4 signaling pathway;toll-like receptor 5 signaling pathway;toll-like receptor 9 signaling pathway;toll-like receptor signaling pathway;transcription from RNA polymerase I promoter;transcription initiation from RNA polymerase I promoter;transcription initiation, DNA-dependent;transcription, DNA-dependent;transmembrane receptor protein serine/threonine kinase signaling pathway;transmembrane receptor protein tyrosine kinase signaling pathway;transport;TRIF-dependent toll-like receptor signaling pathway;vascular endothelial growth factor receptor signaling pathway;vesicle-mediated transport;viral reproduction</t>
  </si>
  <si>
    <t>P27361;P28482</t>
  </si>
  <si>
    <t>P27361;P28482;P31152;Q16659</t>
  </si>
  <si>
    <t>MK01_HUMAN;MK03_HUMAN</t>
  </si>
  <si>
    <t>MAPK1;MAPK3</t>
  </si>
  <si>
    <t>Mitogen-activated protein kinase 3</t>
  </si>
  <si>
    <t>ENSG00000100030;ENSG00000102882</t>
  </si>
  <si>
    <t>Abasic sugar-phosphate removal via the single-nucleotide replacement pathway;Displacement of DNA glycosylase by APEX1;PCNA-Dependent Long Patch Base Excision Repair;POLB-Dependent Long Patch Base Excision Repair;Resolution of Abasic Sites (AP sites);Resolution of AP sites via the multiple-nucleotide patch replacement pathway</t>
  </si>
  <si>
    <t>aging;anatomical structure homeostasis;base-excision repair;biological regulation;biosynthetic process;cell cycle;cell redox homeostasis;cellular biosynthetic process;cellular component organization;cellular component organization at cellular level;cellular component organization or biogenesis;cellular component organization or biogenesis at cellular level;cellular homeostasis;cellular macromolecule biosynthetic process;cellular macromolecule metabolic process;cellular metabolic process;cellular nitrogen compound metabolic process;cellular process;cellular response to cAMP;cellular response to chemical stimulus;cellular response to endogenous stimulus;cellular response to hormone stimulus;cellular response to hydrogen peroxide;cellular response to organic substance;cellular response to oxidative stress;cellular response to peptide hormone stimulus;cellular response to reactive oxygen species;cellular response to stimulus;cellular response to stress;chromosome organization;demethylation;developmental process;DNA dealkylation;DNA demethylation;DNA metabolic process;DNA modification;DNA recombination;DNA repair;DNA replication;DNA strand elongation;DNA strand elongation involved in DNA replication;DNA-dependent DNA replication;double-strand break repair;double-strand break repair via homologous recombination;homeostatic process;macromolecule biosynthetic process;macromolecule metabolic process;macromolecule modification;metabolic process;mismatch repair;mitotic cell cycle;mitotic recombination;mRNA metabolic process;negative regulation of biological process;negative regulation of cell migration;negative regulation of cell motility;negative regulation of cellular component movement;negative regulation of cellular process;negative regulation of locomotion;negative regulation of smooth muscle cell migration;nitrogen compound metabolic process;nucleic acid metabolic process;nucleobase-containing compound metabolic process;nucleotide-excision repair;nucleotide-excision repair, DNA gap filling;one-carbon metabolic process;organelle organization;oxidation-reduction process;positive regulation of biological process;positive regulation of cellular metabolic process;positive regulation of cellular process;positive regulation of DNA metabolic process;positive regulation of DNA repair;positive regulation of macromolecule metabolic process;positive regulation of metabolic process;positive regulation of nitrogen compound metabolic process;positive regulation of nucleobase-containing compound metabolic process;positive regulation of response to DNA damage stimulus;positive regulation of response to stimulus;posttranscriptional regulation of gene expression;primary metabolic process;recombinational repair;regulation of biological process;regulation of biological quality;regulation of biosynthetic process;regulation of cell migration;regulation of cell motility;regulation of cellular biosynthetic process;regulation of cellular component movement;regulation of cellular macromolecule biosynthetic process;regulation of cellular metabolic process;regulation of cellular process;regulation of cellular response to stress;regulation of DNA metabolic process;regulation of DNA repair;regulation of gene expression;regulation of gene expression, epigenetic;regulation of localization;regulation of locomotion;regulation of macromolecule biosynthetic process;regulation of macromolecule metabolic process;regulation of metabolic process;regulation of mRNA stability;regulation of nitrogen compound metabolic process;regulation of nucleobase-containing compound metabolic process;regulation of primary metabolic process;regulation of response to DNA damage stimulus;regulation of response to stimulus;regulation of response to stress;regulation of RNA metabolic process;regulation of RNA stability;regulation of smooth muscle cell migration;regulation of transcription, DNA-dependent;response to cAMP;response to chemical stimulus;response to DNA damage stimulus;response to drug;response to endogenous stimulus;response to hormone stimulus;response to hydrogen peroxide;response to inorganic substance;response to organic substance;response to oxidative stress;response to peptide hormone stimulus;response to reactive oxygen species;response to stimulus;response to stress;RNA biosynthetic process;RNA metabolic process;small molecule metabolic process;telomere maintenance;telomere maintenance via recombination;telomere maintenance via semi-conservative replication;telomere maintenance via telomere lengthening;telomere organization;transcription, DNA-dependent;transcription-coupled nucleotide-excision repair</t>
  </si>
  <si>
    <t>P27695</t>
  </si>
  <si>
    <t>APEX1_HUMAN</t>
  </si>
  <si>
    <t>APEX1</t>
  </si>
  <si>
    <t>DNA-(apurinic or apyrimidinic site) lyase</t>
  </si>
  <si>
    <t>ENSG00000100823</t>
  </si>
  <si>
    <t>HIV Transcription Initiation;RNA Polymerase II HIV Promoter Escape;RNA Polymerase II Pre-transcription Events;RNA Polymerase II Promoter Escape;RNA polymerase II transcribes snRNA genes;RNA Polymerase II Transcription Initiation;RNA Polymerase II Transcription Initiation And Promoter Clearance;RNA Polymerase II Transcription Pre-Initiation And Promoter Opening;Transcription of the HIV genome</t>
  </si>
  <si>
    <t>biological regulation;biosynthetic process;cellular biosynthetic process;cellular macromolecule biosynthetic process;cellular macromolecule metabolic process;cellular metabolic process;cellular nitrogen compound metabolic process;cellular process;gene expression;macromolecule biosynthetic process;macromolecule metabolic process;metabolic process;nitrogen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DNA-dependent;RNA biosynthetic process;RNA metabolic process;transcription elongation from RNA polymerase II promoter;transcription elongation, DNA-dependent;transcription from RNA polymerase II promoter;transcription initiation from RNA polymerase II promoter;transcription initiation, DNA-dependent;transcription, DNA-dependent;viral reproduction</t>
  </si>
  <si>
    <t>P29084</t>
  </si>
  <si>
    <t>T2EB_HUMAN</t>
  </si>
  <si>
    <t>GTF2E2</t>
  </si>
  <si>
    <t>Transcription initiation factor IIE subunit beta</t>
  </si>
  <si>
    <t>ENSG00000197265</t>
  </si>
  <si>
    <t>Insulin effects increased synthesis of Xylulose-5-Phosphate;Pentose phosphate pathway (hexose monophosphate shunt)</t>
  </si>
  <si>
    <t>alcohol biosynthetic process;alcohol catabolic process;alcohol metabolic process;aldehyde biosynthetic process;biological regulation;biosynthetic process;carbohydrate biosynthetic process;carbohydrate catabolic process;carbohydrate metabolic process;catabolic process;cellular aldehyde metabolic process;cellular biosynthetic process;cellular carbohydrate biosynthetic process;cellular carbohydrate catabolic process;cellular carbohydrate metabolic process;cellular metabolic process;cellular nitrogen compound metabolic process;cellular process;coenzyme metabolic process;cofactor metabolic process;energy derivation by oxidation of organic compounds;energy reserve metabolic process;generation of precursor metabolites and energy;glucose catabolic process;glucose metabolic process;glyceraldehyde-3-phosphate biosynthetic process;glyceraldehyde-3-phosphate metabolic process;heterocycle metabolic process;hexose catabolic process;hexose metabolic process;metabolic process;monosaccharide biosynthetic process;monosaccharide catabolic process;monosaccharide metabolic process;NADP metabolic process;NADPH regeneration;nicotinamide nucleotide metabolic process;nitrogen compound metabolic process;nucleobase-containing compound metabolic process;nucleobase-containing small molecule metabolic process;nucleoside phosphate metabolic process;nucleotide metabolic process;organophosphate metabolic process;oxidation-reduction process;oxidoreduction coenzyme metabolic process;pentose biosynthetic process;pentose metabolic process;pentose-phosphate shunt;pentose-phosphate shunt, non-oxidative branch;primary metabolic process;pyridine nucleotide metabolic process;pyridine-containing compound metabolic process;regulation of biological process;regulation of growth;small molecule biosynthetic process;small molecule catabolic process;small molecule metabolic process;xylulose biosynthetic process;xylulose metabolic process</t>
  </si>
  <si>
    <t>P29401</t>
  </si>
  <si>
    <t>TKT_HUMAN</t>
  </si>
  <si>
    <t>TKT</t>
  </si>
  <si>
    <t>Transketolase</t>
  </si>
  <si>
    <t>ENSG00000163931</t>
  </si>
  <si>
    <t>Eukaryotic Translation Elongation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</si>
  <si>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protein metabolic process;cellular response to abiotic stimulus;cellular response to ionizing radiation;cellular response to radiation;cellular response to stimulus;gene expression;macromolecule biosynthetic process;macromolecule metabolic process;metabolic process;mRNA transcription;nitrogen compound metabolic process;nucleic acid metabolic process;nucleobase-containing compound metabolic process;positive regulation of biological process;positive regulation of cell communication;positive regulation of cellular process;positive regulation of I-kappaB kinase/NF-kappaB cascade;positive regulation of intracellular protein kinase cascade;positive regulation of response to stimulus;positive regulation of signal transduction;positive regulation of signaling;primary metabolic process;protein metabolic process;regulation of biological process;regulation of biosynthetic process;regulation of cell communication;regulation of cell death;regulation of cellular biosynthetic process;regulation of cellular macromolecule biosynthetic process;regulation of cellular metabolic process;regulation of cellular process;regulation of gene expression;regulation of I-kappaB kinase/NF-kappaB cascade;regulation of intracellular protein kinase cascade;regulation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response to stimulus;regulation of RNA metabolic process;regulation of signal transduction;regulation of signaling;regulation of transcription, DNA-dependent;response to abiotic stimulus;response to ionizing radiation;response to radiation;response to stimulus;RNA biosynthetic process;RNA metabolic process;signal transduction;transcription, DNA-dependent;translation;translational elongation</t>
  </si>
  <si>
    <t>P29692</t>
  </si>
  <si>
    <t>EF1D_HUMAN</t>
  </si>
  <si>
    <t>EEF1D</t>
  </si>
  <si>
    <t>Elongation factor 1-delta</t>
  </si>
  <si>
    <t>ENSG00000104529;ENSG00000273594</t>
  </si>
  <si>
    <t>biological regulation;biosynthetic process;catabolic process;cellular biosynthetic process;cellular catabolic process;cellular macromolecule metabolic process;cellular metabolic process;cellular nitrogen compound metabolic process;cellular process;cellular response to chemical stimulus;cellular response to hydrogen peroxide;cellular response to oxidative stress;cellular response to reactive oxygen species;cellular response to stimulus;cellular response to stress;coenzyme metabolic process;cofactor metabolic process;defense response;gene expression;heterocycle metabolic process;hydrogen peroxide catabolic process;hydrogen peroxide metabolic process;inflammatory response;macromolecule metabolic process;metabolic process;NADP metabolic process;NADPH oxidation;negative regulation of apoptosis;negative regulation of biological process;negative regulation of biosynthetic process;negative regulation of caspase activity;negative regulation of catalytic activity;negative regulation of cell death;negative regulation of cellular biosynthetic process;negative regulation of cellular macromolecule biosynthetic process;negative regulation of cellular metabolic process;negative regulation of cellular process;negative regulation of gene expression;negative regulation of hydrolase activity;negative regulation of macromolecule biosynthetic process;negative regulation of macromolecule metabolic process;negative regulation of metabolic process;negative regulation of molecular function;negative regulation of nitrogen compound metabolic process;negative regulation of nucleobase-containing compound metabolic process;negative regulation of oxidoreductase activity;negative regulation of peptidase activity;negative regulation of programmed cell death;negative regulation of RNA metabolic process;negative regulation of transcription from RNA polymerase III promoter;negative regulation of transcription, DNA-dependent;nicotinamide nucleotide metabolic process;nitrogen compound metabolic process;nucleic acid metabolic process;nucleobase-containing compound metabolic process;nucleobase-containing small molecule metabolic process;nucleoside phosphate metabolic process;nucleotide metabolic process;oxidation-reduction process;oxidoreduction coenzyme metabolic process;positive regulation of biological process;positive regulation of biosynthetic process;positive regulation of collagen biosynthetic process;positive regulation of collagen metabolic process;positive regulation of macromolecule biosynthetic process;positive regulation of macromolecule metabolic process;positive regulation of metabolic process;positive regulation of multicellular organismal metabolic process;positive regulation of multicellular organismal process;primary metabolic process;pyridine nucleotide metabolic process;pyridine-containing compound metabolic process;reactive nitrogen species metabolic process;reactive oxygen species metabolic process;regulation of apoptosis;regulation of apoptosis involved in tissue homeostasis;regulation of biological process;regulation of biosynthetic process;regulation of catalytic activity;regulation of cell death;regulation of cellular biosynthetic process;regulation of cellular macromolecule biosynthetic process;regulation of cellular metabolic process;regulation of cellular process;regulation of collagen biosynthetic process;regulation of collagen metabolic process;regulation of cysteine-type endopeptidase activity;regulation of cysteine-type endopeptidase activity involved in apoptotic process;regulation of endopeptidase activity;regulation of gene expression;regulation of hydrolase activity;regulation of macromolecule biosynthetic process;regulation of macromolecule metabolic process;regulation of metabolic process;regulation of molecular function;regulation of multicellular organismal metabolic process;regulation of multicellular organismal process;regulation of nitrogen compound metabolic process;regulation of nucleobase-containing compound metabolic process;regulation of oxidoreductase activity;regulation of peptidase activity;regulation of primary metabolic process;regulation of programmed cell death;regulation of RNA metabolic process;regulation of transcription from RNA polymerase III promoter;regulation of transcription, DNA-dependent;response to chemical stimulus;response to hydrogen peroxide;response to inorganic substance;response to oxidative stress;response to reactive oxygen species;response to stimulus;response to stress;response to wounding;RNA biosynthetic process;RNA metabolic process;small molecule metabolic process;transcription initiation from RNA polymerase II promoter;transcription initiation, DNA-dependent</t>
  </si>
  <si>
    <t>P30044</t>
  </si>
  <si>
    <t>PRDX5_HUMAN</t>
  </si>
  <si>
    <t>PRDX5</t>
  </si>
  <si>
    <t>Peroxiredoxin-5, mitochondrial</t>
  </si>
  <si>
    <t>ENSG00000126432</t>
  </si>
  <si>
    <t>Antigen Presentation: Folding, assembly and peptide loading of class I MHC;Calnexin/calreticulin cycle;ER-Phagosome pathway</t>
  </si>
  <si>
    <t>antigen processing and presentation;antigen processing and presentation of exogenous antigen;antigen processing and presentation of exogenous peptide antigen;antigen processing and presentation of exogenous peptide antigen via MHC class I;antigen processing and presentation of exogenous peptide antigen via MHC class I, TAP-dependent;antigen processing and presentation of peptide antigen;antigen processing and presentation of peptide antigen via MHC class I;biological regulation;carbohydrate metabolic process;cell redox homeostasis;cellular carbohydrate metabolic process;cellular homeostasis;cellular macromolecule metabolic process;cellular metabolic process;cellular process;cellular protein metabolic process;cellular response to stimulus;cellular response to stress;establishment of localization;establishment of localization in cell;establishment of protein localization;glycosylation;homeostatic process;immune system process;intracellular protein transport;intracellular transport;macromolecule glycosylation;macromolecule metabolic process;macromolecule modification;maintenance of location;maintenance of location in cell;maintenance of protein localization in endoplasmic reticulum;maintenance of protein localization to organelle;maintenance of protein location;maintenance of protein location in cell;metabolic process;nuclear import;nuclear transport;nucleocytoplasmic transport;oxidation-reduction process;peptidyl-amino acid modification;peptidyl-asparagine modification;post-translational protein modification;primary metabolic process;protein folding;protein folding in endoplasmic reticulum;protein glycosylation;protein import;protein import into nucleus;protein metabolic process;protein modification process;protein N-linked glycosylation;protein N-linked glycosylation via asparagine;protein retention in ER lumen;protein targeting;protein transport;proteolysis;regulation of biological process;regulation of biological quality;regulation of cellular process;response to endoplasmic reticulum stress;response to stimulus;response to stress;signal transduction;transport</t>
  </si>
  <si>
    <t>P30101</t>
  </si>
  <si>
    <t>PDIA3_HUMAN</t>
  </si>
  <si>
    <t>PDIA3</t>
  </si>
  <si>
    <t>Protein disulfide-isomerase A3</t>
  </si>
  <si>
    <t>ENSG00000167004</t>
  </si>
  <si>
    <t>Cyclin D associated events in G1;Regulation of RUNX1 Expression and Activity</t>
  </si>
  <si>
    <t>biological regulation;cell cycle;cell division;cellular process;positive regulation of biological process;positive regulation of catalytic activity;positive regulation of cell cycle;positive regulation of cellular metabolic process;positive regulation of cellular process;positive regulation of cellular protein metabolic process;positive regulation of cyclin-dependent protein kinase activity;positive regulation of kinase activity;positive regulation of macromolecule metabolic process;positive regulation of metabolic process;positive regulation of molecular function;positive regulation of phosphate metabolic process;positive regulation of phosphorus metabolic process;positive regulation of phosphorylation;positive regulation of protein kinase activity;positive regulation of protein metabolic process;positive regulation of protein modification process;positive regulation of protein phosphorylation;positive regulation of protein serine/threonine kinase activity;positive regulation of transferase activity;regulation of biological process;regulation of catalytic activity;regulation of cell cycle;regulation of cellular metabolic process;regulation of cellular process;regulation of cellular protein metabolic process;regulation of cyclin-dependent protein kinase activity;regulation of kinase activity;regulation of macromolecule metabolic process;regulation of metabolic process;regulation of molecular function;regulation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protein serine/threonine kinase activity;regulation of transferase activity</t>
  </si>
  <si>
    <t>Cancer-related genes, Disease mutation</t>
  </si>
  <si>
    <t>P30279</t>
  </si>
  <si>
    <t>CCND2_HUMAN</t>
  </si>
  <si>
    <t>CCND2</t>
  </si>
  <si>
    <t>G1/S-specific cyclin-D2</t>
  </si>
  <si>
    <t>ENSG00000118971</t>
  </si>
  <si>
    <t>aerobic respiration;AMP biosynthetic process;AMP metabolic process;biosynthetic process;cellular aromatic compound metabolic process;cellular biosynthetic process;cellular component assembly;cellular component organization;cellular component organization or biogenesis;cellular metabolic process;cellular nitrogen compound biosynthetic process;cellular nitrogen compound metabolic process;cellular process;cellular respiration;'de novo' AMP biosynthetic process;'de novo' IMP biosynthetic process;energy derivation by oxidation of organic compounds;generation of precursor metabolites and energy;heterocycle biosynthetic process;heterocycle metabolic process;IMP biosynthetic process;IMP metabolic process;macromolecular complex assembly;macromolecular complex subunit organization;metabolic process;nitrogen compound metabolic process;nucleobase metabolic process;nucleobase-containing compound biosynthetic process;nucleobase-containing compound metabolic process;nucleobase-containing small molecule metabolic process;nucleoside monophosphate biosynthetic process;nucleoside monophosphate metabolic process;nucleoside phosphate metabolic process;nucleotide biosynthetic process;nucleotide metabolic process;oxidation-reduction process;primary metabolic process;protein complex assembly;protein complex subunit organization;protein oligomerization;protein tetramerization;purine base metabolic process;purine nucleoside monophosphate biosynthetic process;purine nucleoside monophosphate metabolic process;purine nucleotide biosynthetic process;purine nucleotide metabolic process;purine ribonucleoside monophosphate biosynthetic process;purine ribonucleoside monophosphate metabolic process;purine ribonucleotide biosynthetic process;purine ribonucleotide metabolic process;purine-containing compound biosynthetic process;purine-containing compound metabolic process;response to activity;response to chemical stimulus;response to external stimulus;response to extracellular stimulus;response to hypoxia;response to muscle activity;response to nutrient;response to nutrient levels;response to oxygen levels;response to starvation;response to stimulus;response to stress;ribonucleoside monophosphate biosynthetic process;ribonucleoside monophosphate metabolic process;ribonucleotide biosynthetic process;ribonucleotide metabolic process;small molecule metabolic process</t>
  </si>
  <si>
    <t>P30566</t>
  </si>
  <si>
    <t>PUR8_HUMAN</t>
  </si>
  <si>
    <t>ADSL</t>
  </si>
  <si>
    <t>Adenylosuccinate lyase</t>
  </si>
  <si>
    <t>ENSG00000239900</t>
  </si>
  <si>
    <t>Activation of E2F1 target genes at G1/S;Interconversion of nucleotide di- and triphosphates;Transcriptional Regulation by E2F6</t>
  </si>
  <si>
    <t>biological regulation;biosynthetic process;cell cycle;cell cycle process;cellular biosynthetic process;cellular component assembly;cellular component organization;cellular component organization or biogenesis;cellular macromolecule biosynthetic process;cellular macromolecule metabolic process;cellular metabolic process;cellular nitrogen compound biosynthetic process;cellular nitrogen compound metabolic process;cellular process;deoxyribonucleoside diphosphate metabolic process;deoxyribonucleotide biosynthetic process;deoxyribonucleotide metabolic process;DNA metabolic process;DNA replication;G1/S transition of mitotic cell cycle;macromolecular complex assembly;macromolecular complex subunit organization;macromolecule biosynthetic process;macromolecule metabolic process;metabolic process;mitotic cell cycle;nitrogen compound metabolic process;nucleic acid metabolic process;nucleobase-containing compound biosynthetic process;nucleobase-containing compound metabolic process;nucleobase-containing small molecule interconversion;nucleobase-containing small molecule metabolic process;nucleoside diphosphate metabolic process;nucleoside phosphate metabolic process;nucleotide biosynthetic process;nucleotide metabolic process;primary metabolic process;protein complex assembly;protein complex subunit organization;protein heterooligomerization;protein heterotetramerization;protein oligomerization;protein tetramerization;regulation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 involved in G1/S phase of mitotic cell cycle;regulation of transcription, DNA-dependent;small molecule metabolic process</t>
  </si>
  <si>
    <t>FDA approved drug targets</t>
  </si>
  <si>
    <t>P31350</t>
  </si>
  <si>
    <t>RIR2_HUMAN</t>
  </si>
  <si>
    <t>RRM2</t>
  </si>
  <si>
    <t>Ribonucleoside-diphosphate reductase subunit M2</t>
  </si>
  <si>
    <t>ENSG00000171848</t>
  </si>
  <si>
    <t>biosynthetic process;cell cycle;cell cycle process;cellular biosynthetic process;cellular macromolecule biosynthetic process;cellular macromolecule metabolic process;cellular metabolic process;cellular nitrogen compound metabolic process;cellular process;DNA conformation change;DNA duplex unwinding;DNA geometric change;DNA metabolic process;DNA replication;DNA strand elongation;DNA strand elongation involved in DNA replication;DNA unwinding involved in replication;DNA-dependent DNA replication initiation;G1/S transition of mitotic cell cycle;macromolecule biosynthetic process;macromolecule metabolic process;metabolic process;mitotic cell cycle;nitrogen compound metabolic process;nucleic acid metabolic process;nucleobase-containing compound metabolic process;primary metabolic process</t>
  </si>
  <si>
    <t>P33991</t>
  </si>
  <si>
    <t>MCM4_HUMAN</t>
  </si>
  <si>
    <t>MCM4</t>
  </si>
  <si>
    <t>DNA replication licensing factor MCM4</t>
  </si>
  <si>
    <t>ENSG00000104738</t>
  </si>
  <si>
    <t>Cancer-related genes, Disease mutation, Dwarfism</t>
  </si>
  <si>
    <t>P33992</t>
  </si>
  <si>
    <t>MCM5_HUMAN</t>
  </si>
  <si>
    <t>MCM5</t>
  </si>
  <si>
    <t>DNA replication licensing factor MCM5</t>
  </si>
  <si>
    <t>ENSG00000100297</t>
  </si>
  <si>
    <t>biological regulation;biosynthetic process;cell cycle;cell cycle process;cell proliferation;cellular biosynthetic process;cellular macromolecule biosynthetic process;cellular macromolecule metabolic process;cellular metabolic process;cellular nitrogen compound metabolic process;cellular process;cellular response to chemical stimulus;cellular response to endogenous stimulus;cellular response to epidermal growth factor stimulus;cellular response to growth factor stimulus;cellular response to organic substance;cellular response to stimulus;cellular response to stress;DNA conformation change;DNA duplex unwinding;DNA geometric change;DNA metabolic process;DNA replication;DNA strand elongation;DNA strand elongation involved in DNA replication;DNA unwinding involved in replication;DNA-dependent DNA replication initiation;G1/S transition of mitotic cell cycle;macromolecule biosynthetic process;macromolecule metabolic process;metabolic process;mitotic cell cycle;nitrogen compound metabolic process;nucleic acid metabolic process;nucleobase-containing compound metabolic process;primary metabolic process;regulation of biological process;regulation of cellular metabolic process;regulation of cellular process;regulation of metabolic process;regulation of phosphate metabolic process;regulation of phosphorus metabolic process;regulation of phosphorylation;response to chemical stimulus;response to DNA damage stimulus;response to drug;response to endogenous stimulus;response to epidermal growth factor stimulus;response to growth factor stimulus;response to organic substance;response to stimulus;response to stress</t>
  </si>
  <si>
    <t>P33993</t>
  </si>
  <si>
    <t>MCM7_HUMAN</t>
  </si>
  <si>
    <t>MCM7</t>
  </si>
  <si>
    <t>DNA replication licensing factor MCM7</t>
  </si>
  <si>
    <t>ENSG00000166508</t>
  </si>
  <si>
    <t>Adherens junctions interactions;CDO in myogenesis;RHO GTPases activate IQGAPs;VEGFR2 mediated vascular permeability</t>
  </si>
  <si>
    <t>actin cytoskeleton organization;actin filament organization;actin filament-based process;adherens junction organization;aging;anatomical structure development;anatomical structure morphogenesis;apical junction assembly;axon regeneration;axonogenesis;biological adhesion;biological regulation;cell adhesion;cell differentiation;cell junction assembly;cell junction organization;cell part morphogenesis;cell projection morphogenesis;cell projection organization;cell surface receptor linked signaling pathway;cell-cell adhesion;cell-cell junction assembly;cell-cell junction organization;cellular component assembly;cellular component 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localization;cellular macromolecule localization;cellular process;cellular protein localization;cellular response to chemical stimulus;cellular response to growth factor stimulus;cellular response to indole-3-methanol;cellular response to organic substance;cellular response to stimulus;cellular response to stress;cellular response to vascular endothelial growth factor stimulus;cytoskeleton organization;developmental process;developmental process involved in reproduction;enzyme linked receptor protein signaling pathway;epithelial cell-cell adhesion;establishment or maintenance of cell polarity;gap junction assembly;gonad development;intracellular signal transduction;localization;macromolecular complex assembly;macromolecular complex subunit organization;macromolecule localization;male gonad development;muscle cell differentiation;negative regulation of biological process;negative regulation of cell communication;negative regulation of cell development;negative regulation of cell differentiation;negative regulation of cell motility;negative regulation of cell proliferation;negative regulation of cellular component movement;negative regulation of cellular process;negative regulation of developmental process;negative regulation of integrin-mediated signaling pathway;negative regulation of locomotion;negative regulation of neural precursor cell proliferation;negative regulation of neuroblast proliferation;negative regulation of neurogenesis;negative regulation of response to stimulus;negative regulation of signal transduction;negative regulation of signaling;neuron projection morphogenesis;neuron projection regeneration;odontogenesis;odontogenesis of dentine-containing tooth;organ development;organ morphogenesis;organelle organization;ovarian follicle development;ovulation cycle process;positive regulation of biological process;positive regulation of cell communication;positive regulation of cell differentiation;positive regulation of cellular process;positive regulation of developmental process;positive regulation of muscle cell differentiation;positive regulation of response to stimulus;positive regulation of signal transduction;positive regulation of signaling;positive regulation of smoothened signaling pathway;protein complex assembly;protein complex subunit organization;protein heterooligomerization;protein localization;protein oligomerization;regeneration;regulation of biological process;regulation of cell communication;regulation of cell development;regulation of cell differentiation;regulation of cell motility;regulation of cell proliferation;regulation of cellular component movement;regulation of cellular process;regulation of developmental process;regulation of integrin-mediated signaling pathway;regulation of localization;regulation of locomotion;regulation of multicellular organismal development;regulation of multicellular organismal process;regulation of muscle cell differentiation;regulation of nervous system development;regulation of neural precursor cell proliferation;regulation of neurogenesis;regulation of response to stimulus;regulation of signal transduction;regulation of signaling;regulation of smoothened signaling pathway;reproductive process;reproductive structure development;response to axon injury;response to chemical stimulus;response to endogenous stimulus;response to estrogen stimulus;response to growth factor stimulus;response to hormone stimulus;response to indole-3-methanol;response to organic substance;response to steroid hormone stimulus;response to stimulus;response to stress;response to wounding;rhythmic process;signal transduction;small GTPase mediated signal transduction;transmembrane receptor protein tyrosine kinase signaling pathway;vascular endothelial growth factor receptor signaling pathway</t>
  </si>
  <si>
    <t>P35221</t>
  </si>
  <si>
    <t>CTNA1_HUMAN</t>
  </si>
  <si>
    <t>CTNNA1</t>
  </si>
  <si>
    <t>Catenin alpha-1</t>
  </si>
  <si>
    <t>ENSG00000044115</t>
  </si>
  <si>
    <t>Paradoxical activation of RAF signaling by kinase inactive BRAF;Processing of SMDT1;RAF activation;Signaling by moderate kinase activity BRAF mutants;Signaling by RAS mutants</t>
  </si>
  <si>
    <t>biological regulation;biosynthetic process;cell differentiation;cellular biosynthetic process;cellular component organization;cellular component organization at cellular level;cellular component organization or biogenesis;cellular component organization or biogenesis at cellular level;cellular developmental process;cellular macromolecule biosynthetic process;cellular macromolecule metabolic process;cellular metabolic process;cellular nitrogen compound metabolic process;cellular process;cellular protein metabolic process;cellular response to chemical stimulus;cellular response to cytokine stimulus;cellular response to interleukin-6;cellular response to organic substance;cellular response to stimulus;chromatin modification;chromatin organization;chromosome organization;covalent chromatin modification;developmental process;DNA biosynthetic process;DNA metabolic process;histone deacetylation;histone modification;intracellular receptor mediated signaling pathway;macromolecule biosynthetic process;macromolecule metabolic process;macromolecule modification;metabolic process;mitochondrion organization;negative regulation of androgen receptor signaling pathway;negative regulation of biological process;negative regulation of biosynthetic process;negative regulation of catabolic process;negative regulation of cell communication;negative regulation of cell growth;negative regulation of cell proliferation;negative regulation of cellular biosynthetic process;negative regulation of cellular macromolecule biosynthetic process;negative regulation of cellular metabolic process;negative regulation of cellular process;negative regulation of ERK1 and ERK2 cascade;negative regulation of gene expression;negative regulation of glucocorticoid receptor signaling pathway;negative regulation of growth;negative regulation of intracellular protein kinase cascade;negative regulation of macromolecule biosynthetic process;negative regulation of macromolecule metabolic process;negative regulation of MAPKKK cascade;negative regulation of metabolic process;negative regulation of nitrogen compound metabolic process;negative regulation of nucleobase-containing compound metabolic process;negative regulation of protein catabolic process;negative regulation of protein metabolic process;negative regulation of response to stimulus;negative regulation of RNA metabolic process;negative regulation of signal transduction;negative regulation of signaling;negative regulation of steroid hormone receptor signaling pathway;negative regulation of transcription by competitive promoter binding;negative regulation of transcription from RNA polymerase II promoter;negative regulation of transcription, DNA-dependent;nitrogen compound metabolic process;nucleic acid metabolic process;nucleobase-containing compound metabolic process;organelle organization;osteoblast differentiation;positive regulation of biological process;positive regulation of biosynthetic process;positive regulation of cell communication;positive regulation of cellular biosynthetic process;positive regulation of cellular metabolic process;positive regulation of cellular process;positive regulation of complement activation;positive regulation of ERK1 and ERK2 cascade;positive regulation of gene expression;positive regulation of G-protein coupled receptor protein signaling pathway;positive regulation of humoral immune response;positive regulation of immune effector process;positive regulation of immune response;positive regulation of immune system process;positive regulation of intracellular protein kinase cascade;positive regulation of macromolecule biosynthetic process;positive regulation of macromolecule metabolic process;positive regulation of MAPKKK cascade;positive regulation of metabolic process;positive regulation of nitrogen compound metabolic process;positive regulation of nucleobase-containing compound metabolic process;positive regulation of protein activation cascade;positive regulation of protein metabolic process;positive regulation of protein processing;positive regulation of response to stimulus;positive regulation of RNA metabolic process;positive regulation of signal transduction;positive regulation of signaling;positive regulation of transcription, DNA-dependent;primary metabolic process;progesterone receptor signaling pathway;protein deacetylation;protein deacylation;protein metabolic process;protein modification process;regulation of acute inflammatory response;regulation of androgen receptor signaling pathway;regulation of apoptosis;regulation of biological process;regulation of biosynthetic process;regulation of catabolic process;regulation of cell communication;regulation of cell death;regulation of cell growth;regulation of cell proliferation;regulation of cellular biosynthetic process;regulation of cellular component organization;regulation of cellular macromolecule biosynthetic process;regulation of cellular metabolic process;regulation of cellular process;regulation of complement activation;regulation of defense response;regulation of ERK1 and ERK2 cascade;regulation of gene expression;regulation of glucocorticoid receptor signaling pathway;regulation of G-protein coupled receptor protein signaling pathway;regulation of growth;regulation of humoral immune response;regulation of immune effector process;regulation of immune response;regulation of immune system process;regulation of inflammatory response;regulation of intracellular protein kinase cascade;regulation of macromolecule biosynthetic process;regulation of macromolecule metabolic process;regulation of MAPKKK cascade;regulation of metabolic process;regulation of nitrogen compound metabolic process;regulation of nucleobase-containing compound metabolic process;regulation of primary metabolic process;regulation of programmed cell death;regulation of protein activation cascade;regulation of protein catabolic process;regulation of protein metabolic process;regulation of protein processing;regulation of response to external stimulus;regulation of response to stimulus;regulation of response to stress;regulation of RNA metabolic process;regulation of signal transduction;regulation of signaling;regulation of steroid hormone receptor signaling pathway;regulation of transcription from RNA polymerase II promoter;regulation of transcription, DNA-dependent;response to chemical stimulus;response to cytokine stimulus;response to interleukin-6;response to organic substance;response to stimulus;signal transduction;steroid hormone receptor signaling pathway</t>
  </si>
  <si>
    <t>P35232</t>
  </si>
  <si>
    <t>PHB_HUMAN</t>
  </si>
  <si>
    <t>PHB</t>
  </si>
  <si>
    <t>Prohibitin</t>
  </si>
  <si>
    <t>ENSG00000167085</t>
  </si>
  <si>
    <t>Activation of ATR in response to replication stress;Dual Incision in GG-NER;Dual incision in TC-NER;G2/M DNA damage checkpoint;Gap-filling DNA repair synthesis and ligation in GG-NER;Gap-filling DNA repair synthesis and ligation in TC-NER;HDR through Homologous Recombination (HRR);HDR through Single Strand Annealing (SSA);PCNA-Dependent Long Patch Base Excision Repair;Polymerase switching;Polymerase switching on the C-strand of the telomere;Presynaptic phase of homologous DNA pairing and strand exchange;Processing of DNA double-strand break ends;Recognition of DNA damage by PCNA-containing replication complex;Regulation of TP53 Activity through Phosphorylation;Termination of translesion DNA synthesis;Translesion Synthesis by POLH;Translesion synthesis by POLI;Translesion synthesis by POLK;Translesion synthesis by REV1</t>
  </si>
  <si>
    <t>anatomical structure homeostasis;base-excision repair;biological regulation;biosynthetic process;cell cycle;cellular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response to stimulus;cellular response to stress;chromosome organization;detection of stimulus;DNA biosynthetic process;DNA damage response, detection of DNA damage;DNA metabolic process;DNA recombination;DNA repair;DNA replication;DNA strand elongation;DNA strand elongation involved in DNA replication;DNA-dependent DNA replication;error-free translesion synthesis;error-prone translesion synthesis;homeostatic process;macromolecule biosynthetic process;macromolecule metabolic process;metabolic process;mitotic cell cycle;mitotic recombination;nitrogen compound metabolic process;nucleic acid metabolic process;nucleobase-containing compound metabolic process;nucleotide-excision repair;nucleotide-excision repair, DNA gap filling;organelle organization;postreplication repair;primary metabolic process;regulation of biological quality;response to DNA damage stimulus;response to stimulus;response to stress;telomere maintenance;telomere maintenance via recombination;telomere maintenance via semi-conservative replication;telomere maintenance via telomere lengthening;telomere organization;transcription-coupled nucleotide-excision repair;translesion synthesis</t>
  </si>
  <si>
    <t>P35250</t>
  </si>
  <si>
    <t>RFC2_HUMAN</t>
  </si>
  <si>
    <t>RFC2</t>
  </si>
  <si>
    <t>Replication factor C subunit 2</t>
  </si>
  <si>
    <t>ENSG00000049541</t>
  </si>
  <si>
    <t>alcohol metabolic process;biosynthetic process;carbohydrate biosynthetic process;carbohydrate catabolic process;carbohydrate metabolic process;catabolic process;cellular biosynthetic process;cellular carbohydrate biosynthetic process;cellular carbohydrate catabolic process;cellular carbohydrate metabolic process;cellular glucan metabolic process;cellular macromolecule biosynthetic process;cellular macromolecule metabolic process;cellular metabolic process;cellular polysaccharide biosynthetic process;cellular polysaccharide catabolic process;cellular polysaccharide metabolic process;cellular process;energy derivation by oxidation of organic compounds;energy reserve metabolic process;generation of precursor metabolites and energy;glucan biosynthetic process;glucan catabolic process;glucan metabolic process;glucose metabolic process;glycogen biosynthetic process;glycogen catabolic process;glycogen metabolic process;hexose metabolic process;macromolecule biosynthetic process;macromolecule catabolic process;macromolecule metabolic process;metabolic process;monosaccharide metabolic process;oxidation-reduction process;polysaccharide biosynthetic process;polysaccharide catabolic process;polysaccharide metabolic process;primary metabolic process;response to chemical stimulus;response to corticosteroid stimulus;response to endogenous stimulus;response to external stimulus;response to extracellular stimulus;response to glucocorticoid stimulus;response to hormone stimulus;response to nutrient;response to nutrient levels;response to organic substance;response to steroid hormone stimulus;response to stimulus;small molecule metabolic process</t>
  </si>
  <si>
    <t>P35573</t>
  </si>
  <si>
    <t>GDE_HUMAN</t>
  </si>
  <si>
    <t>AGL</t>
  </si>
  <si>
    <t>Glycogen debranching enzyme</t>
  </si>
  <si>
    <t>ENSG00000162688</t>
  </si>
  <si>
    <t>EPHA-mediated growth cone collapse;Regulation of actin dynamics for phagocytic cup formation;RHO GTPases activate CIT;RHO GTPases activate PAKs;RHO GTPases activate PKNs;RHO GTPases Activate ROCKs;Sema4D induced cell migration and growth-cone collapse</t>
  </si>
  <si>
    <t>actin cytoskeleton organization;actin cytoskeleton reorganization;actin filament-based movement;actin filament-based process;actomyosin structure organization;anatomical structure formation involved in morphogenesis;angiogenesis;axon guidance;biological adhesion;biological regulation;blood vessel endothelial cell migration;cell adhesion;cell cycle process;cell differentiation;cell migration;cell motility;cell projection organization;cell surface receptor linked signaling pathway;cell-cell adhesion;cellular component movement;cellular component organization;cellular component organization at cellular level;cellular component organization or biogenesis;cellular component organization or biogenesis at cellular level;cellular developmental process;cellular membrane organization;cellular process;cellular response to stimulus;chemotaxis;chordate embryonic development;cytokinesis;cytoskeleton organization;developmental process;embryo development;embryo development ending in birth or egg hatching;endothelial cell migration;enzyme linked receptor protein signaling pathway;ephrin receptor signaling pathway;establishment of cell polarity;establishment of localization;establishment of localization in cell;establishment of lymphocyte polarity;establishment of meiotic spindle localization;establishment of organelle localization;establishment of protein localization;establishment of spindle localization;establishment of T cell polarity;establishment or maintenance of cell polarity;homotypic cell-cell adhesion;immune system process;in utero embryonic development;integrin-mediated signaling pathway;intracellular signal transduction;leukocyte differentiation;leukocyte migration;locomotion;macromolecule metabolic process;meiotic spindle organization;membrane invagination;membrane organization;membrane protein ectodomain proteolysis;membrane protein proteolysis;metabolic process;microtubule cytoskeleton organization;microtubule-based process;monocyte differentiation;myeloid cell differentiation;myeloid leukocyte differentiation;myoblast fusion;negative regulation of biological process;negative regulation of cell communication;negative regulation of cellular process;negative regulation of G-protein coupled receptor protein signaling pathway;negative regulation of response to stimulus;negative regulation of signal transduction;negative regulation of signaling;organelle organization;phagocytosis, engulfment;platelet aggregation;platelet formation;primary metabolic process;protein metabolic process;protein transport;proteolysis;regulation of anatomical structure morphogenesis;regulation of biological process;regulation of biological quality;regulation of cell communication;regulation of cell morphogenesis;regulation of cell shape;regulation of cellular component organization;regulation of cellular process;regulation of developmental process;regulation of G-protein coupled receptor protein signaling pathway;regulation of response to stimulus;regulation of signal transduction;regulation of signaling;response to chemical stimulus;response to external stimulus;response to stimulus;signal transduction;small GTPase mediated signal transduction;spindle organization;syncytium formation;syncytium formation by plasma membrane fusion;taxis;termination of G-protein coupled receptor signaling pathway;termination of signal transduction;transmembrane receptor protein tyrosine kinase signaling pathway;transport;uropod organization</t>
  </si>
  <si>
    <t>P35579</t>
  </si>
  <si>
    <t>MYH9_HUMAN</t>
  </si>
  <si>
    <t>MYH9</t>
  </si>
  <si>
    <t>Myosin-9</t>
  </si>
  <si>
    <t>ENSG00000100345</t>
  </si>
  <si>
    <t>EPHA-mediated growth cone collapse;Regulation of actin dynamics for phagocytic cup formation;RHO GTPases activate CIT;RHO GTPases activate PAKs;RHO GTPases activate PKNs;RHO GTPases Activate ROCKs;Sema4D induced cell migration and growth-cone collapse;Smooth Muscle Contraction</t>
  </si>
  <si>
    <t>actin cytoskeleton organization;actin cytoskeleton reorganization;actin filament-based movement;actin filament-based process;actomyosin structure organization;adult heart development;anatomical structure development;anatomical structure formation involved in morphogenesis;anatomical structure morphogenesis;angiogenesis;axon guidance;behavior;biological adhesion;biological regulation;blood vessel endothelial cell migration;cardiac cell development;cardiac muscle cell development;cardiac muscle fiber development;cardiac myofibril assembly;cell adhesion;cell cycle cytokinesis;cell cycle process;cell development;cell differentiation;cell migration;cell motility;cell part morphogenesis;cell projection assembly;cell projection organization;cell proliferation;cell surface receptor linked signaling pathway;cell-cell adhesion;cellular chemical homeostasis;cellular component assembly;cellular component assembly at cellular level;cellular component assembly involved in morphogenesis;cellular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homeostasis;cellular ion homeostasis;cellular macromolecular complex assembly;cellular macromolecular complex subunit organization;cellular membrane organization;cellular process;cellular protein complex assembly;cellular response to stimulus;cerebellar Purkinje cell layer development;chemical homeostasis;chemotaxis;chordate embryonic development;cytokinesis;cytokinesis after mitosis;cytoskeleton organization;developmental process;elastic fiber assembly;embryo development;embryo development ending in birth or egg hatching;endothelial cell migration;enzyme linked receptor protein signaling pathway;ephrin receptor signaling pathway;establishment of cell polarity;establishment of localization;establishment of localization in cell;establishment of lymphocyte polarity;establishment of meiotic spindle localization;establishment of nucleus localization;establishment of organelle localization;establishment of protein localization;establishment of spindle localization;establishment of T cell polarity;establishment or maintenance of cell polarity;exocytosis;extracellular matrix assembly;extracellular matrix organization;extracellular structure organization;fourth ventricle development;heart development;homeostatic process;homotypic cell-cell adhesion;immune system process;in utero embryonic development;integrin-mediated signaling pathway;intracellular signal transduction;ion homeostasis;lateral ventricle development;leukocyte differentiation;leukocyte migration;locomotion;macromolecular complex assembly;macromolecular complex subunit organization;macromolecule metabolic process;meiotic spindle organization;membrane invagination;membrane organization;membrane protein ectodomain proteolysis;membrane protein proteolysis;metabolic process;microtubule cytoskeleton organization;microtubule-based process;mitochondrion morphogenesis;mitochondrion organization;monocyte differentiation;multicellular organismal process;muscle cell development;muscle contraction;muscle fiber development;muscle system process;muscle tissue development;myeloid cell differentiation;myeloid leukocyte differentiation;myoblast fusion;myofibril assembly;myosin filament assembly;myosin filament organization;negative regulation of biological process;negative regulation of cell communication;negative regulation of cellular process;negative regulation of G-protein coupled receptor protein signaling pathway;negative regulation of response to stimulus;negative regulation of signal transduction;negative regulation of signaling;neurological system process;neuromuscular process;neuromuscular process controlling balance;neuron migration;nuclear migration;organ development;organelle organization;phagocytosis, engulfment;plasma membrane organization;plasma membrane repair;platelet aggregation;platelet formation;primary metabolic process;protein complex assembly;protein complex subunit organization;protein metabolic process;protein transport;proteolysis;regulation of action potential;regulation of action potential in neuron;regulation of anatomical structure morphogenesis;regulation of biological process;regulation of biological quality;regulation of cell communication;regulation of cell morphogenesis;regulation of cell shape;regulation of cellular component organization;regulation of cellular process;regulation of developmental process;regulation of G-protein coupled receptor protein signaling pathway;regulation of membrane potential;regulation of response to stimulus;regulation of signal transduction;regulation of signaling;response to chemical stimulus;response to external stimulus;response to stimulus;retina development in camera-type eye;secretion;secretion by cell;sensory perception;sensory perception of mechanical stimulus;sensory perception of sound;signal transduction;skeletal muscle contraction;skeletal muscle myosin thick filament assembly;skeletal muscle tissue development;small GTPase mediated signal transduction;smooth muscle contraction;spindle organization;striated muscle cell development;striated muscle contraction;striated muscle myosin thick filament assembly;striated muscle tissue development;substrate-dependent cell migration, cell extension;syncytium formation;syncytium formation by plasma membrane fusion;system process;taxis;termination of G-protein coupled receptor signaling pathway;termination of signal transduction;third ventricle development;tissue development;transmembrane receptor protein tyrosine kinase signaling pathway;transport;uropod organization;ventricular cardiac muscle cell development;vesicle-mediated transport;vocalization behavior</t>
  </si>
  <si>
    <t>P35579;P35580;P35749;Q7Z406</t>
  </si>
  <si>
    <t>MYH10_HUMAN;MYH11_HUMAN;MYH14_HUMAN;MYH9_HUMAN</t>
  </si>
  <si>
    <t>MYH10;MYH11;MYH14;MYH9</t>
  </si>
  <si>
    <t>ENSG00000100345;ENSG00000105357;ENSG00000133026;ENSG00000133392;ENSG00000276480</t>
  </si>
  <si>
    <t>COPI-dependent Golgi-to-ER retrograde traffic;COPI-mediated anterograde transport</t>
  </si>
  <si>
    <t>cellular component organization;cellular component organization at cellular level;cellular component organization or biogenesis;cellular component organization or biogenesis at cellular level;cellular process;COPI coating of Golgi vesicle;establishment of localization;establishment of localization in cell;establishment of protein localization;Golgi transport vesicle coating;Golgi vesicle transport;intracellular protein transport;intracellular transport;intra-Golgi vesicle-mediated transport;membrane organization;organelle organization;protein transport;retrograde vesicle-mediated transport, Golgi to ER;transport;vesicle coating;vesicle organization;vesicle-mediated transport</t>
  </si>
  <si>
    <t>P35606</t>
  </si>
  <si>
    <t>COPB2_HUMAN</t>
  </si>
  <si>
    <t>COPB2</t>
  </si>
  <si>
    <t>Coatomer subunit beta'</t>
  </si>
  <si>
    <t>ENSG00000184432</t>
  </si>
  <si>
    <t>Post-chaperonin tubulin folding pathway;Regulation of insulin secretion</t>
  </si>
  <si>
    <t>biological regulation;cell cycle;cell junction assembly;cell junction organization;cell-cell junction assembly;cell-cell junction organization;cellular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metabolic process;cellular process;cellular protein complex assembly;cellular response to stimulus;centrosome organization;energy derivation by oxidation of organic compounds;energy reserve metabolic process;generation of precursor metabolites and energy;intracellular signal transduction;macromolecular complex assembly;macromolecular complex subunit organization;maintenance of location;maintenance of location in cell;maintenance of protein localization to organelle;maintenance of protein location;maintenance of protein location in cell;maintenance of protein location in nucleus;metabolic process;microtubule organizing center organization;negative regulation of catalytic activity;negative regulation of GTPase activity;negative regulation of hydrolase activity;negative regulation of molecular function;organelle organization;oxidation-reduction process;positive regulation of biological process;positive regulation of cell adhesion;positive regulation of cell-substrate adhesion;positive regulation of cellular component organization;positive regulation of cellular process;positive regulation of cytoskeleton organization;positive regulation of microtubule polymerization;positive regulation of microtubule polymerization or depolymerization;positive regulation of organelle organization;positive regulation of protein complex assembly;positive regulation of protein polymerization;protein complex assembly;protein complex subunit organization;regulation of biological process;regulation of biological quality;regulation of catabolic process;regulation of catalytic activity;regulation of cell adhesion;regulation of cell communication;regulation of cell-substrate adhesion;regulation of cellular catabolic process;regulation of cellular component biogenesis;regulation of cellular component organization;regulation of cellular localization;regulation of cellular metabolic process;regulation of cellular process;regulation of cytoskeleton organization;regulation of GTP catabolic process;regulation of GTPase activity;regulation of hormone secretion;regulation of hydrolase activity;regulation of insulin secretion;regulation of localization;regulation of metabolic process;regulation of microtubule cytoskeleton organization;regulation of microtubule polymerization;regulation of microtubule polymerization or depolymerization;regulation of microtubule-based process;regulation of molecular function;regulation of nitrogen compound metabolic process;regulation of nucleobase-containing compound metabolic process;regulation of nucleotide catabolic process;regulation of nucleotide metabolic process;regulation of organelle organization;regulation of peptide hormone secretion;regulation of peptide secretion;regulation of peptide transport;regulation of primary metabolic process;regulation of protein complex assembly;regulation of protein polymerization;regulation of purine nucleotide catabolic process;regulation of secretion;regulation of signaling;regulation of transport;response to stimulus;signal transduction;small GTPase mediated signal transduction;small molecule metabolic process;tight junction assembly;tubulin complex assembly</t>
  </si>
  <si>
    <t>P36404</t>
  </si>
  <si>
    <t>ARL2_HUMAN</t>
  </si>
  <si>
    <t>ARL2</t>
  </si>
  <si>
    <t>ADP-ribosylation factor-like protein 2</t>
  </si>
  <si>
    <t>ENSG00000213465</t>
  </si>
  <si>
    <t>Cristae formation;Formation of ATP by chemiosmotic coupling</t>
  </si>
  <si>
    <t>ATP biosynthetic process;ATP metabolic process;ATP synthesis coupled proton transport;biosynthetic process;cation transport;cellular biosynthetic process;cellular metabolic process;cellular nitrogen compound biosynthetic process;cellular nitrogen compound metabolic process;cellular process;electron transport chain;energy coupled proton transport, down electrochemical gradient;establishment of localization;establishment of localization in cell;generation of precursor metabolites and energy;heterocycle biosynthetic process;heterocycle metabolic process;hydrogen transport;intracellular transport;ion transmembrane transport;ion transport;metabolic process;mitochondrial ATP synthesis coupled proton transport;mitochondrial transport;monovalent inorganic cation transport;nitrogen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process;oxidation-reduction process;oxidative phosphorylation;phosphate-containing compound metabolic process;phosphorus metabolic process;phosphorylation;primary metabolic process;proton transport;purine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process;respiratory electron transport chain;ribonucleoside triphosphate biosynthetic process;ribonucleoside triphosphate metabolic process;ribonucleotide biosynthetic process;ribonucleotide metabolic process;small molecule metabolic process;transmembrane transport;transport</t>
  </si>
  <si>
    <t>P36542</t>
  </si>
  <si>
    <t>ATPG_HUMAN</t>
  </si>
  <si>
    <t>ATP5F1C</t>
  </si>
  <si>
    <t>ATP synthase subunit gamma, mitochondrial</t>
  </si>
  <si>
    <t>ENSG00000165629</t>
  </si>
  <si>
    <t>Activation of gene expression by SREBF (SREBP);Cholesterol biosynthesis;PPARA activates gene expression</t>
  </si>
  <si>
    <t>alcohol metabolic process;biosynthetic process;cellular biosynthetic process;cellular lipid metabolic process;cellular metabolic process;cellular process;cholesterol biosynthetic process;cholesterol metabolic process;farnesyl diphosphate metabolic process;isoprenoid biosynthetic process;isoprenoid metabolic process;lipid biosynthetic process;lipid metabolic process;metabolic process;organophosphate metabolic process;phospholipid metabolic process;prenol metabolic process;primary metabolic process;small molecule metabolic process;steroid biosynthetic process;steroid metabolic process;sterol biosynthetic process;sterol metabolic process</t>
  </si>
  <si>
    <t>P37268</t>
  </si>
  <si>
    <t>FDFT_HUMAN</t>
  </si>
  <si>
    <t>FDFT1</t>
  </si>
  <si>
    <t>Squalene synthase</t>
  </si>
  <si>
    <t>ENSG00000079459</t>
  </si>
  <si>
    <t>Insulin receptor recycling;Ion channel transport;ROS, RNS production in phagocytes;Transferrin endocytosis and recycling</t>
  </si>
  <si>
    <t>ATP hydrolysis coupled proton transport;ATP metabolic process;biological regulation;cation homeostasis;cation transport;cell surface receptor linked signaling pathway;cellular cation homeostasis;cellular chemical homeostasis;cellular component organization;cellular component organization at cellular level;cellular component organization or biogenesis;cellular component organization or biogenesis at cellular level;cellular homeostasis;cellular ion homeostasis;cellular iron ion homeostasis;cellular metabolic process;cellular metal ion homeostasis;cellular nitrogen compound metabolic process;cellular process;cellular response to chemical stimulus;cellular response to endogenous stimulus;cellular response to hormone stimulus;cellular response to insulin stimulus;cellular response to organic substance;cellular response to peptide hormone stimulus;cellular response to stimulus;chemical homeostasis;energy coupled proton transport, against electrochemical gradient;enzyme linked receptor protein signaling pathway;establishment of localization;establishment of protein localization;ferric iron transport;heterocycle metabolic process;homeostatic process;hydrogen transport;insulin receptor signaling pathway;interaction with host;interspecies interaction between organisms;ion homeostasis;ion transmembrane transport;ion transport;iron ion homeostasis;iron ion transport;metabolic process;metal ion homeostasis;metal ion transport;monovalent inorganic cation transport;multi-organism process;nitrogen compound metabolic process;nucleobase-containing compound metabolic process;nucleobase-containing small molecule metabolic process;nucleoside phosphate metabolic process;nucleoside triphosphate metabolic process;nucleotide metabolic process;organelle organization;phagosome maturation;primary metabolic process;protein transport;proton transport;purine nucleoside triphosphate metabolic process;purine nucleotide metabolic process;purine ribonucleoside triphosphate metabolic process;purine ribonucleotide metabolic process;purine-containing compound metabolic process;regulation of biological process;regulation of biological quality;regulation of cellular process;response to chemical stimulus;response to endogenous stimulus;response to hormone stimulus;response to insulin stimulus;response to organic substance;response to peptide hormone stimulus;response to stimulus;ribonucleoside triphosphate metabolic process;ribonucleotide metabolic process;signal transduction;small molecule metabolic process;transferrin transport;transition metal ion transport;transmembrane receptor protein tyrosine kinase signaling pathway;transmembrane transport;transport</t>
  </si>
  <si>
    <t>P38606</t>
  </si>
  <si>
    <t>VATA_HUMAN</t>
  </si>
  <si>
    <t>ATP6V1A</t>
  </si>
  <si>
    <t>V-type proton ATPase catalytic subunit A</t>
  </si>
  <si>
    <t>ENSG00000114573</t>
  </si>
  <si>
    <t>Cristae formation;Gene and protein expression by JAK-STAT signaling after Interleukin-12 stimulation;Mitochondrial protein import;Regulation of HSF1-mediated heat shock response</t>
  </si>
  <si>
    <t>biological regulation;cellular macromolecule metabolic process;cellular metabolic process;cellular process;cellular protein metabolic process;establishment of localization;establishment of localization in cell;establishment of protein localization;establishment of protein localization in mitochondrion;establishment of protein localization to organelle;intracellular protein transport;intracellular transport;macromolecule metabolic process;metabolic process;mitochondrial transport;negative regulation of apoptosis;negative regulation of biological process;negative regulation of cell death;negative regulation of cellular process;negative regulation of programmed cell death;nuclear export;nuclear transport;nucleocytoplasmic transport;primary metabolic process;protein export from nucleus;protein folding;protein import;protein metabolic process;protein targeting;protein targeting to mitochondrion;protein transport;regulation of apoptosis;regulation of biological process;regulation of cell death;regulation of cellular process;regulation of programmed cell death;transport</t>
  </si>
  <si>
    <t>P38646</t>
  </si>
  <si>
    <t>GRP75_HUMAN</t>
  </si>
  <si>
    <t>HSPA9</t>
  </si>
  <si>
    <t>Stress-70 protein, mitochondrial</t>
  </si>
  <si>
    <t>ENSG00000113013</t>
  </si>
  <si>
    <t>biological regulation;biosynthetic process;catabolic process;cell chemotaxis;cell differentiation;cell migration;cell motility;cellular biosynthetic process;cellular catabolic process;cellular component assembly;cellular component assembly at cellular level;cellular component biogenesis;cellular component biogenesis at cellular level;cellular component disassembly;cellular component disassembly at cellular level;cellular component movement;cellular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process;cellular response to chemical stimulus;cellular response to stimulus;chemotaxis;cotranslational protein targeting to membrane;developmental process;erythrocyte differentiation;establishment of localization;establishment of localization in cell;establishment of protein localization;establishment of protein localization in endoplasmic reticulum;establishment of protein localization to organelle;gene expression;immune system process;intracellular protein transport;intracellular transport;leukocyte chemotaxis;leukocyte migration;locomotion;macromolecular complex assembly;macromolecular complex disassembly;macromolecular complex subunit organization;macromolecule biosynthetic process;macromolecule catabolic process;macromolecule metabolic process;maturation of SSU-rRNA;maturation of SSU-rRNA from tricistronic rRNA transcript (SSU-rRNA, 5.8S rRNA, LSU-rRNA);metabolic process;monocyte chemotaxis;mRNA catabolic process;mRNA metabolic process;myeloid cell differentiation;ncRNA metabolic process;ncRNA processing;negative regulation of biological process;negative regulation of defense response;negative regulation of immune effector process;negative regulation of immune response;negative regulation of immune system process;negative regulation of inflammatory response;negative regulation of innate immune response;negative regulation of metabolic process;negative regulation of multicellular organismal process;negative regulation of respiratory burst;negative regulation of respiratory burst involved in inflammatory response;negative regulation of response to external stimulus;negative regulation of response to stimulus;nitrogen compound metabolic process;nuclear-transcribed mRNA catabolic process;nuclear-transcribed mRNA catabolic process, nonsense-mediated decay;nucleic acid metabolic process;nucleobase-containing compound metabolic process;nucleolus organization;nucleus organization;organelle organization;positive regulation of biological process;positive regulation of cellular component movement;positive regulation of cellular process;positive regulation of defense response;positive regulation of immune effector process;positive regulation of immune response;positive regulation of immune system process;positive regulation of inflammatory response;positive regulation of innate immune response;positive regulation of metabolic process;positive regulation of multicellular organismal process;positive regulation of respiratory burst;positive regulation of respiratory burst involved in inflammatory response;positive regulation of response to external stimulus;positive regulation of response to stimulus;primary metabolic process;protein complex assembly;protein complex disassembly;protein complex subunit organization;protein metabolic process;protein oligomerization;protein targeting;protein targeting to ER;protein targeting to membrane;protein tetramerization;protein transport;regulation of biological process;regulation of cell development;regulation of cell differentiation;regulation of cellular component movement;regulation of cellular process;regulation of defense response;regulation of developmental process;regulation of immune effector process;regulation of immune response;regulation of immune system process;regulation of inflammatory response;regulation of innate immune response;regulation of localization;regulation of metabolic process;regulation of multicellular organismal process;regulation of respiratory burst;regulation of respiratory burst involved in inflammatory response;regulation of response to external stimulus;regulation of response to stimulus;regulation of response to stress;reproductive process;response to chemical stimulus;response to external stimulus;response to extracellular stimulus;response to stimulus;ribonucleoprotein complex assembly;ribonucleoprotein complex biogenesis;ribonucleoprotein complex subunit organization;ribosomal small subunit assembly;ribosomal small subunit biogenesis;RNA biosynthetic process;RNA catabolic process;RNA metabolic process;RNA processing;rRNA metabolic process;rRNA processing;SRP-dependent cotranslational protein targeting to membrane;taxis;translation;translational elongation;translational initiation;translational termination;transport;viral infectious cycle;viral reproduction;viral reproductive process;viral transcription</t>
  </si>
  <si>
    <t>P39019</t>
  </si>
  <si>
    <t>RS19_HUMAN</t>
  </si>
  <si>
    <t>RPS19</t>
  </si>
  <si>
    <t>40S ribosomal protein S19</t>
  </si>
  <si>
    <t>ENSG00000105372</t>
  </si>
  <si>
    <t>Advanced glycosylation endproduct receptor signaling;Asparagine N-linked glycosylation;Neutrophil degranulation;SRP-dependent cotranslational protein targeting to membrane</t>
  </si>
  <si>
    <t>biosynthetic process;carbohydrate metabolic process;cell activation;cellular biosynthetic process;cellular carbohydrate metabolic process;cellular macromolecule biosynthetic process;cellular macromolecule metabolic process;cellular metabolic process;cellular process;cellular protein metabolic process;cotranslational protein targeting to membrane;defense response;establishment of localization;establishment of localization in cell;establishment of protein localization;establishment of protein localization in endoplasmic reticulum;establishment of protein localization to organelle;gene expression;glycosylation;immune response;immune system process;innate immune response;intracellular protein transport;intracellular transport;leukocyte activation;lymphocyte activation;macromolecule biosynthetic process;macromolecule glycosylation;macromolecule metabolic process;macromolecule modification;metabolic process;peptidyl-amino acid modification;peptidyl-asparagine modification;post-translational protein modification;primary metabolic process;protein glycosylation;protein metabolic process;protein modification process;protein N-linked glycosylation;protein N-linked glycosylation via asparagine;protein targeting;protein targeting to ER;protein targeting to membrane;protein transport;response to chemical stimulus;response to cytokine stimulus;response to organic substance;response to stimulus;response to stress;SRP-dependent cotranslational protein targeting to membrane;T cell activation;translation;transport</t>
  </si>
  <si>
    <t>P39656</t>
  </si>
  <si>
    <t>OST48_HUMAN</t>
  </si>
  <si>
    <t>DDOST</t>
  </si>
  <si>
    <t>Dolichyl-diphosphooligosaccharide--protein glycosyltransferase 48 kDa subunit</t>
  </si>
  <si>
    <t>ENSG00000244038</t>
  </si>
  <si>
    <t>Metabolism of ingested SeMet, Sec, MeSec into H2Se;Methylation;Nicotinamide salvaging</t>
  </si>
  <si>
    <t>anatomical structure morphogenesis;cellular metabolic process;cellular process;developmental process;metabolic process;methylation;one-carbon metabolic process;organ morphogenesis;organ regeneration;regeneration;response to chemical stimulus;response to drug;response to endogenous stimulus;response to organic nitrogen;response to organic substance;response to stimulus;small molecule metabolic process;xenobiotic metabolic process</t>
  </si>
  <si>
    <t>P40261</t>
  </si>
  <si>
    <t>NNMT_HUMAN</t>
  </si>
  <si>
    <t>NNMT</t>
  </si>
  <si>
    <t>Nicotinamide N-methyltransferase</t>
  </si>
  <si>
    <t>ENSG00000166741</t>
  </si>
  <si>
    <t>Citric acid cycle (TCA cycle);Gluconeogenesis</t>
  </si>
  <si>
    <t>acetyl-CoA catabolic process;acetyl-CoA metabolic process;alcohol biosynthetic process;alcohol metabolic process;biosynthetic process;carbohydrate biosynthetic process;carbohydrate metabolic process;carboxylic acid metabolic process;catabolic process;cellular biosynthetic process;cellular carbohydrate biosynthetic process;cellular carbohydrate metabolic process;cellular catabolic process;cellular ketone metabolic process;cellular macromolecule metabolic process;cellular metabolic process;cellular nitrogen compound metabolic process;cellular process;cellular protein metabolic process;coenzyme catabolic process;coenzyme metabolic process;cofactor catabolic process;cofactor metabolic process;dicarboxylic acid metabolic process;gluconeogenesis;glucose metabolic process;heterocycle metabolic process;hexose biosynthetic process;hexose metabolic process;internal protein amino acid acetylation;macromolecule metabolic process;macromolecule modification;malate metabolic process;metabolic process;monosaccharide biosynthetic process;monosaccharide metabolic process;NAD metabolic process;NADH metabolic process;nicotinamide nucleotide metabolic process;nitrogen compound metabolic process;nucleobase-containing compound metabolic process;nucleobase-containing small molecule metabolic process;nucleoside phosphate metabolic process;nucleotide metabolic process;organic acid metabolic process;oxaloacetate metabolic process;oxidoreduction coenzyme metabolic process;oxoacid metabolic process;primary metabolic process;protein acetylation;protein acylation;protein metabolic process;protein modification process;pyridine nucleotide metabolic process;pyridine-containing compound metabolic process;small molecule biosynthetic process;small molecule metabolic process;tricarboxylic acid cycle</t>
  </si>
  <si>
    <t>P40926</t>
  </si>
  <si>
    <t>MDHM_HUMAN</t>
  </si>
  <si>
    <t>MDH2</t>
  </si>
  <si>
    <t>Malate dehydrogenase, mitochondrial</t>
  </si>
  <si>
    <t>ENSG00000146701</t>
  </si>
  <si>
    <t>Acyl chain remodeling of CL;Beta oxidation of decanoyl-CoA to octanoyl-CoA-CoA;Beta oxidation of hexanoyl-CoA to butanoyl-CoA;Beta oxidation of lauroyl-CoA to decanoyl-CoA-CoA;Beta oxidation of myristoyl-CoA to lauroyl-CoA;Beta oxidation of octanoyl-CoA to hexanoyl-CoA;Beta oxidation of palmitoyl-CoA to myristoyl-CoA;mitochondrial fatty acid beta-oxidation of unsaturated fatty acids</t>
  </si>
  <si>
    <t>biosynthetic process;carboxylic acid catabolic process;carboxylic acid metabolic process;cardiolipin acyl-chain remodeling;cardiolipin metabolic process;catabolic process;cellular biosynthetic process;cellular catabolic process;cellular ketone metabolic process;cellular lipid catabolic process;cellular lipid metabolic process;cellular metabolic process;cellular process;fatty acid beta-oxidation;fatty acid catabolic process;fatty acid metabolic process;fatty acid oxidation;glycerolipid biosynthetic process;glycerolipid metabolic process;glycerophospholipid biosynthetic process;glycerophospholipid metabolic process;lipid biosynthetic process;lipid catabolic process;lipid metabolic process;lipid modification;lipid oxidation;metabolic process;monocarboxylic acid catabolic process;monocarboxylic acid metabolic process;organic acid catabolic process;organic acid metabolic process;organophosphate metabolic process;oxidation-reduction process;oxoacid metabolic process;phosphatidylglycerol metabolic process;phospholipid biosynthetic process;phospholipid metabolic process;primary metabolic process;response to chemical stimulus;response to drug;response to endogenous stimulus;response to hormone stimulus;response to insulin stimulus;response to organic substance;response to peptide hormone stimulus;response to stimulus;small molecule catabolic process;small molecule metabolic process</t>
  </si>
  <si>
    <t>P40939</t>
  </si>
  <si>
    <t>ECHA_HUMAN</t>
  </si>
  <si>
    <t>HADHA</t>
  </si>
  <si>
    <t>Trifunctional enzyme subunit alpha, mitochondrial</t>
  </si>
  <si>
    <t>ENSG00000084754</t>
  </si>
  <si>
    <t>amine metabolic process;amino acid activation;carboxylic acid metabolic process;cell differentiation;cellular amine metabolic process;cellular amino acid metabolic process;cellular developmental process;cellular ketone metabolic process;cellular macromolecule metabolic process;cellular metabolic process;cellular nitrogen compound metabolic process;cellular process;developmental process;gene expression;isoleucyl-tRNA aminoacylation;macromolecule metabolic process;metabolic process;ncRNA metabolic process;nitrogen compound metabolic process;nucleic acid metabolic process;nucleobase-containing compound metabolic process;organic acid metabolic process;osteoblast differentiation;oxoacid metabolic process;primary metabolic process;RNA metabolic process;small molecule metabolic process;tRNA aminoacylation;tRNA aminoacylation for protein translation;tRNA metabolic process</t>
  </si>
  <si>
    <t>P41252</t>
  </si>
  <si>
    <t>SYIC_HUMAN</t>
  </si>
  <si>
    <t>IARS</t>
  </si>
  <si>
    <t>Isoleucine--tRNA ligase, cytoplasmic</t>
  </si>
  <si>
    <t>ENSG00000196305</t>
  </si>
  <si>
    <t>Major pathway of rRNA processing in the nucleolus and cytosol;mRNA Splicing - Major Pathway</t>
  </si>
  <si>
    <t>cellular macromolecule metabolic process;cellular metabolic process;cellular nitrogen compound metabolic process;cellular process;macromolecule metabolic process;maturation of 5.8S rRNA;metabolic process;mRNA metabolic process;mRNA processing;ncRNA metabolic process;ncRNA processing;nitrogen compound metabolic process;nuclear mRNA splicing, via spliceosome;nucleic acid metabolic process;nucleobase-containing compound metabolic process;primary metabolic process;RNA metabolic process;RNA processing;RNA splicing;RNA splicing, via transesterification reactions;RNA splicing, via transesterification reactions with bulged adenosine as nucleophile;rRNA metabolic process;rRNA processing</t>
  </si>
  <si>
    <t>P42285</t>
  </si>
  <si>
    <t>MTREX_HUMAN</t>
  </si>
  <si>
    <t>MTREX</t>
  </si>
  <si>
    <t>Exosome RNA helicase MTR4</t>
  </si>
  <si>
    <t>ENSG00000039123</t>
  </si>
  <si>
    <t>biological regulation;biosynthetic process;cellular biosynthetic process;cellular component movement;cellular macromolecule biosynthetic process;cellular macromolecule metabolic process;cellular metabolic process;cellular nitrogen compound metabolic process;cellular process;cytoskeleton-dependent intracellular transport;establishment of localization;establishment of localization in cell;establishment of mitochondrion localization;establishment of mitochondrion localization, microtubule-mediated;establishment of organelle localization;establishment of RNA localization;intracellular transport;macromolecule biosynthetic process;macromolecule metabolic process;metabolic process;microtubule-based movement;microtubule-based process;microtubule-based transport;mitochondrion transport along microtubule;mRNA transport;negative regulation of biological process;negative regulation of catabolic process;negative regulation of cellular catabolic process;negative regulation of cellular metabolic process;negative regulation of cellular process;negative regulation of macromolecule metabolic process;negative regulation of metabolic process;negative regulation of mitochondrial RNA catabolic process;negative regulation of nitrogen compound metabolic process;negative regulation of nucleobase-containing compound metabolic process;negative regulation of RNA metabolic process;nitrogen compound metabolic process;nucleic acid metabolic process;nucleic acid transport;nucleobase-containing compound metabolic process;nucleobase-containing compound transport;organelle transport along microtubule;posttranscriptional regulation of gene expression;primary metabolic process;regulation of biological process;regulation of biosynthetic process;regulation of catabolic process;regulation of cellular biosynthetic process;regulation of cellular catabolic process;regulation of cellular component organization;regulation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mitochondrial RNA catabolic process;regulation of mitochondrial translation;regulation of mitochondrion organization;regulation of nitrogen compound metabolic process;regulation of nucleobase-containing compound metabolic process;regulation of organelle organization;regulation of primary metabolic process;regulation of protein metabolic process;regulation of RNA metabolic process;regulation of transcription, DNA-dependent;regulation of translation;RNA biosynthetic process;RNA metabolic process;RNA transport;transcription, DNA-dependent;transport</t>
  </si>
  <si>
    <t>P42704</t>
  </si>
  <si>
    <t>LPPRC_HUMAN</t>
  </si>
  <si>
    <t>LRPPRC</t>
  </si>
  <si>
    <t>Leucine-rich PPR motif-containing protein, mitochondrial</t>
  </si>
  <si>
    <t>ENSG00000138095</t>
  </si>
  <si>
    <t>Mitochondrial Fatty Acid Beta-Oxidation</t>
  </si>
  <si>
    <t>alcohol metabolic process;biosynthetic process;carboxylic acid metabolic process;cellular ketone metabolic process;cellular lipid metabolic process;cellular metabolic process;cellular process;cellular response to chemical stimulus;cellular response to hypoxia;cellular response to oxygen levels;cellular response to stimulus;cellular response to stress;cholesterol biosynthetic process;cholesterol metabolic process;fatty acid metabolic process;lipid biosynthetic process;lipid metabolic process;metabolic process;monocarboxylic acid metabolic process;organic acid metabolic process;oxoacid metabolic process;primary metabolic process;response to chemical stimulus;response to hypoxia;response to oxygen levels;response to stimulus;response to stress;small molecule metabolic process;steroid biosynthetic process;steroid metabolic process;sterol biosynthetic process;sterol metabolic process</t>
  </si>
  <si>
    <t>P42765</t>
  </si>
  <si>
    <t>THIM_HUMAN</t>
  </si>
  <si>
    <t>ACAA2</t>
  </si>
  <si>
    <t>3-ketoacyl-CoA thiolase, mitochondrial</t>
  </si>
  <si>
    <t>ENSG00000167315</t>
  </si>
  <si>
    <t>SRP-dependent cotranslational protein targeting to membrane;XBP1(S) activates chaperone genes</t>
  </si>
  <si>
    <t>biological regulation;biosynthetic process;cellular biosynthetic process;cellular macromolecule biosynthetic process;cellular macromolecule metabolic process;cellular metabolic process;cellular process;cellular protein metabolic process;cellular response to chemical stimulus;cellular response to organic substance;cellular response to stimulus;cellular response to stress;cellular response to topologically incorrect protein;cellular response to unfolded protein;cotranslational protein targeting to membrane;endoplasmic reticulum unfolded protein response;ER-nucleus signaling pathway;establishment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transport;macromolecule biosynthetic process;macromolecule metabolic process;metabolic process;positive regulation of biological process;positive regulation of cell proliferation;positive regulation of cellular process;primary metabolic process;protein metabolic process;protein targeting;protein targeting to ER;protein targeting to membrane;protein transport;regulation of biological process;regulation of cell proliferation;regulation of cellular process;response to chemical stimulus;response to endoplasmic reticulum stress;response to organic substance;response to stimulus;response to stress;response to topologically incorrect protein;response to unfolded protein;signal transduction;SRP-dependent cotranslational protein targeting to membrane;translation;transport</t>
  </si>
  <si>
    <t>P43307</t>
  </si>
  <si>
    <t>SSRA_HUMAN</t>
  </si>
  <si>
    <t>SSR1</t>
  </si>
  <si>
    <t>Translocon-associated protein subunit alpha</t>
  </si>
  <si>
    <t>ENSG00000124783</t>
  </si>
  <si>
    <t>BMAL1:CLOCK,NPAS2 activates circadian gene expression;Nicotinamide salvaging</t>
  </si>
  <si>
    <t>alkaloid metabolic process;biological regulation;biosynthetic process;cell communication;cell-cell signaling;cellular amide metabolic process;cellular biosynthetic process;cellular metabolic process;cellular nitrogen compound biosynthetic process;cellular nitrogen compound metabolic process;cellular process;cellular response to stimulus;circadian regulation of gene expression;circadian rhythm;coenzyme biosynthetic process;coenzyme metabolic process;cofactor biosynthetic process;cofactor metabolic process;female pregnancy;heterocycle biosynthetic process;heterocycle metabolic process;metabolic process;multi-organism process;NAD biosynthetic process;NAD metabolic process;nicotinamide metabolic process;nicotinamide nucleotide biosynthetic process;nicotinamide nucleotide metabolic process;nitrogen compound metabolic process;nucleobase-containing compound biosynthetic process;nucleobase-containing compound metabolic process;nucleobase-containing small molecule metabolic process;nucleoside phosphate metabolic process;nucleotide biosynthetic process;nucleotide metabolic process;oxidoreduction coenzyme metabolic process;positive regulation of biological process;positive regulation of biosynthetic process;positive regulation of cell proliferation;positive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nitric-oxide synthase biosynthetic process;positive regulation of nitrogen compound metabolic process;positive regulation of nucleobase-containing compound metabolic process;positive regulation of RNA metabolic process;positive regulation of smooth muscle cell proliferation;positive regulation of transcription from RNA polymerase II promoter;positive regulation of transcription, DNA-dependent;primary metabolic process;pyridine nucleotide biosynthetic process;pyridine nucleotide metabolic process;pyridine-containing compound biosynthetic process;pyridine-containing compound metabolic process;regulation of biological process;regulation of biosynthetic process;regulation of cell proliferation;regulation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nitric-oxide synthase biosynthetic process;regulation of nitrogen compound metabolic process;regulation of nucleobase-containing compound metabolic process;regulation of primary metabolic process;regulation of RNA metabolic process;regulation of smooth muscle cell proliferation;regulation of transcription from RNA polymerase II promoter;regulation of transcription, DNA-dependent;reproductive process;response to chemical stimulus;response to organic cyclic compound;response to organic substance;response to stimulus;rhythmic process;signal transduction;signaling;small molecule metabolic process;vitamin metabolic process;water-soluble vitamin metabolic process</t>
  </si>
  <si>
    <t>P43490</t>
  </si>
  <si>
    <t>NAMPT_HUMAN</t>
  </si>
  <si>
    <t>NAMPT</t>
  </si>
  <si>
    <t>Nicotinamide phosphoribosyltransferase</t>
  </si>
  <si>
    <t>ENSG00000105835</t>
  </si>
  <si>
    <t>Mitochondrial calcium ion transport;Ub-specific processing proteases</t>
  </si>
  <si>
    <t>anion transport;biological regulation;establishment of localization;ion transport;negative regulation of biological process;negative regulation of cellular component organization;negative regulation of cellular process;negative regulation of protein complex assembly;negative regulation of protein polymerization;regulation of biological process;regulation of cellular component biogenesis;regulation of cellular component organization;regulation of cellular process;regulation of protein complex assembly;regulation of protein polymerization;transport</t>
  </si>
  <si>
    <t>P45880</t>
  </si>
  <si>
    <t>VDAC2_HUMAN</t>
  </si>
  <si>
    <t>VDAC2</t>
  </si>
  <si>
    <t>Voltage-dependent anion-selective channel protein 2</t>
  </si>
  <si>
    <t>ENSG00000165637</t>
  </si>
  <si>
    <t>cell cycle phase;cell cycle process;cell proliferation;cellular process;meiosis</t>
  </si>
  <si>
    <t>P46013</t>
  </si>
  <si>
    <t>KI67_HUMAN</t>
  </si>
  <si>
    <t>MKI67</t>
  </si>
  <si>
    <t>Proliferation marker protein Ki-67</t>
  </si>
  <si>
    <t>ENSG00000148773</t>
  </si>
  <si>
    <t>biosynthetic process;cellular biosynthetic process;cellular macromolecule biosynthetic process;cellular macromolecule metabolic process;cellular metabolic process;cellular nitrogen compound metabolic process;cellular process;cellular response to stimulus;cellular response to stress;DNA conformation change;DNA duplex unwinding;DNA geometric change;DNA metabolic process;DNA recombination;DNA repair;DNA replication;DNA strand renaturation;macromolecule biosynthetic process;macromolecule metabolic process;metabolic process;nitrogen compound metabolic process;nucleic acid metabolic process;nucleobase-containing compound metabolic process;primary metabolic process;response to DNA damage stimulus;response to stimulus;response to stress</t>
  </si>
  <si>
    <t>P46063</t>
  </si>
  <si>
    <t>RECQ1_HUMAN</t>
  </si>
  <si>
    <t>RECQL</t>
  </si>
  <si>
    <t>ATP-dependent DNA helicase Q1</t>
  </si>
  <si>
    <t>ENSG00000004700</t>
  </si>
  <si>
    <t>rRNA modification in the nucleus and cytosol;TFAP2A acts as a transcriptional repressor during retinoic acid induced cell differentiation</t>
  </si>
  <si>
    <t>biological regulation;cellular macromolecule metabolic process;cellular metabolic process;cellular nitrogen compound metabolic process;cellular process;macromolecule metabolic process;metabolic process;ncRNA metabolic process;ncRNA processing;nitrogen compound metabolic process;nucleic acid metabolic process;nucleobase-containing compound metabolic process;positive regulation of biological process;positive regulation of cell proliferation;positive regulation of cellular process;primary metabolic process;regulation of biological process;regulation of cell proliferation;regulation of cellular process;RNA metabolic process;RNA processing;rRNA metabolic process;rRNA processing</t>
  </si>
  <si>
    <t>P46087</t>
  </si>
  <si>
    <t>NOP2_HUMAN</t>
  </si>
  <si>
    <t>NOP2</t>
  </si>
  <si>
    <t>Probable 28S rRNA (cytosine(4447)-C(5))-methyltransferase</t>
  </si>
  <si>
    <t>ENSG00000111641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</si>
  <si>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ROBOs;Ribosomal scanning and start codon recognition;rRNA modification in the nucleus and cytosol;Selenocysteine synthesis;SRP-dependent cotranslational protein targeting to membrane;Translation initiation complex formation;Viral mRNA Translation</t>
  </si>
  <si>
    <t>biological regulation;biosynthetic process;catabolic process;cellular biosynthetic process;cellular catabolic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process;cotranslational protein targeting to membrane;establishment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transport;macromolecular complex disassembly;macromolecular complex subunit organization;macromolecule biosynthetic process;macromolecule catabolic process;macromolecule metabolic process;metabolic process;mRNA catabolic process;mRNA metabolic process;nitrogen compound metabolic process;nuclear-transcribed mRNA catabolic process;nuclear-transcribed mRNA catabolic process, nonsense-mediated decay;nucleic acid metabolic process;nucleobase-containing compound metabolic process;positive regulation of biological process;positive regulation of biosynthetic process;positive regulation of cell proliferation;positive regulation of cellular biosynthetic process;positive regulation of cellular metabolic process;positive regulation of cellular process;positive regulation of cellular protein metabolic process;positive regulation of macromolecule biosynthetic process;positive regulation of macromolecule metabolic process;positive regulation of metabolic process;positive regulation of protein metabolic process;positive regulation of translation;positive regulation of translational fidelity;posttranscriptional regulation of gene expression;primary metabolic process;protein complex disassembly;protein complex subunit organization;protein metabolic process;protein targeting;protein targeting to ER;protein targeting to membrane;protein transport;regulation of biological process;regulation of biological quality;regulation of biosynthetic process;regulation of cell proliferation;regulation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translation;regulation of translational elongation;regulation of translational fidelity;reproductive process;RNA biosynthetic process;RNA catabolic process;RNA metabolic process;SRP-dependent cotranslational protein targeting to membrane;translation;translational elongation;translational initiation;translational termination;transport;viral infectious cycle;viral reproduction;viral reproductive process;viral transcription</t>
  </si>
  <si>
    <t>P46781</t>
  </si>
  <si>
    <t>RS9_HUMAN</t>
  </si>
  <si>
    <t>RPS9</t>
  </si>
  <si>
    <t>40S ribosomal protein S9</t>
  </si>
  <si>
    <t>ENSG00000170889;ENSG00000274005;ENSG00000274626;ENSG00000274646;ENSG00000274950;ENSG00000275323;ENSG00000277079;ENSG00000277359;ENSG00000278081;ENSG00000278270</t>
  </si>
  <si>
    <t>anatomical structure development;axon extension;biological regulation;cell growth;cell projection organization;cellular component movement;cellular component organization;cellular component organization at cellular level;cellular component organization or biogenesis;cellular component organization or biogenesis at cellular level;cellular process;cytoskeleton organization;cytoskeleton-dependent intracellular transport;dendrite development;developmental cell growth;developmental growth;developmental growth involved in morphogenesis;developmental process;establishment of cell polarity;establishment of localization;establishment of localization in cell;establishment of mitochondrion localization;establishment of mitochondrion localization, microtubule-mediated;establishment of monopolar cell polarity;establishment of organelle localization;establishment or maintenance of cell polarity;establishment or maintenance of monopolar cell polarity;growth;intracellular transport;microtubule bundle formation;microtubule cytoskeleton organization;microtubule-based movement;microtubule-based process;microtubule-based transport;mitochondrion transport along microtubule;negative regulation of biological process;negative regulation of intracellular transport;negative regulation of transport;neuron projection development;organelle organization;organelle transport along microtubule;positive regulation of axon extension;positive regulation of axonogenesis;positive regulation of biological process;positive regulation of cell development;positive regulation of cell differentiation;positive regulation of cell growth;positive regulation of cell projection organization;positive regulation of cellular component organization;positive regulation of cellular process;positive regulation of developmental growth;positive regulation of developmental process;positive regulation of growth;positive regulation of neurogenesis;regulation of anatomical structure morphogenesis;regulation of axon extension;regulation of axonogenesis;regulation of biological process;regulation of cell development;regulation of cell differentiation;regulation of cell growth;regulation of cell morphogenesis;regulation of cell morphogenesis involved in differentiation;regulation of cell projection organization;regulation of cellular component organization;regulation of cellular localization;regulation of cellular process;regulation of developmental growth;regulation of developmental process;regulation of extent of cell growth;regulation of growth;regulation of intracellular transport;regulation of localization;regulation of multicellular organismal development;regulation of multicellular organismal process;regulation of nervous system development;regulation of neurogenesis;regulation of neuron differentiation;regulation of neuron projection development;regulation of transport;transport</t>
  </si>
  <si>
    <t>P46821</t>
  </si>
  <si>
    <t>MAP1B_HUMAN</t>
  </si>
  <si>
    <t>MAP1B</t>
  </si>
  <si>
    <t>Microtubule-associated protein 1B</t>
  </si>
  <si>
    <t>ENSG00000131711</t>
  </si>
  <si>
    <t>Glucagon-like Peptide-1 (GLP1) regulates insulin secretion;MAP2K and MAPK activation;Nephrin family interactions;Neutrophil degranulation;Paradoxical activation of RAF signaling by kinase inactive BRAF;RHO GTPases activate IQGAPs;Signaling by BRAF and RAF fusions;Signaling by high-kinase activity BRAF mutants;Signaling by moderate kinase activity BRAF mutants;Signaling by RAS mutants</t>
  </si>
  <si>
    <t>anatomical structure development;biological regulation;cell development;cell surface receptor linked signaling pathway;cellular developmental process;cellular metabolic process;cellular process;cellular response to calcium ion;cellular response to chemical stimulus;cellular response to endogenous stimulus;cellular response to epidermal growth factor stimulus;cellular response to fibroblast growth factor stimulus;cellular response to growth factor stimulus;cellular response to inorganic substance;cellular response to metal ion;cellular response to organic substance;cellular response to stimulus;developmental process;energy derivation by oxidation of organic compounds;energy reserve metabolic process;enzyme linked receptor protein signaling pathway;epidermal growth factor receptor signaling pathway;epithelial cell development;fibroblast growth factor receptor signaling pathway;generation of precursor metabolites and energy;glomerular epithelial cell development;glomerular visceral epithelial cell development;intracellular signal transduction;metabolic process;negative regulation of biological process;negative regulation of catalytic activity;negative regulation of cellular metabolic process;negative regulation of cellular process;negative regulation of dephosphorylation;negative regulation of GTPase activity;negative regulation of hydrolase activity;negative regulation of metabolic process;negative regulation of molecular function;negative regulation of phosphate metabolic process;negative regulation of phosphorus metabolic process;oxidation-reduction process;platelet-derived growth factor receptor signaling pathway;positive regulation of catalytic activity;positive regulation of GTPase activity;positive regulation of hydrolase activity;positive regulation of kinase activity;positive regulation of molecular function;positive regulation of protein kinase activity;positive regulation of protein serine/threonine kinase activity;positive regulation of transferase activity;regulation of biological process;regulation of catabolic process;regulation of catalytic activity;regulation of cell communication;regulation of cellular catabolic process;regulation of cellular localization;regulation of cellular metabolic process;regulation of cellular process;regulation of cellular protein metabolic process;regulation of cytokine production;regulation of dephosphorylation;regulation of GTP catabolic process;regulation of GTPase activity;regulation of hormone secretion;regulation of hydrolase activity;regulation of insulin secretion;regulation of kinase activity;regulation of localization;regulation of macromolecule metabolic process;regulation of metabolic process;regulation of molecular function;regulation of multicellular organismal process;regulation of nitrogen compound metabolic process;regulation of nucleobase-containing compound metabolic process;regulation of nucleotide catabolic process;regulation of nucleotide metabolic process;regulation of peptide hormone secretion;regulation of peptide secretion;regulation of peptide transport;regulation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protein serine/threonine kinase activity;regulation of purine nucleotide catabolic process;regulation of secretion;regulation of signaling;regulation of transferase activity;regulation of transport;response to calcium ion;response to chemical stimulus;response to endogenous stimulus;response to epidermal growth factor stimulus;response to fibroblast growth factor stimulus;response to growth factor stimulus;response to inorganic substance;response to metal ion;response to organic substance;response to stimulus;signal transduction;small GTPase mediated signal transduction;small molecule metabolic process;transmembrane receptor protein tyrosine kinase signaling pathway</t>
  </si>
  <si>
    <t>P46940</t>
  </si>
  <si>
    <t>IQGA1_HUMAN</t>
  </si>
  <si>
    <t>IQGAP1</t>
  </si>
  <si>
    <t>Ras GTPase-activating-like protein IQGAP1</t>
  </si>
  <si>
    <t>ENSG00000140575</t>
  </si>
  <si>
    <t>Cytosolic tRNA aminoacylation;Mitochondrial tRNA aminoacylation;SeMet incorporation into proteins</t>
  </si>
  <si>
    <t>amine metabolic process;amino acid activation;anatomical structure development;brain development;carboxylic acid metabolic process;cellular amine metabolic process;cellular amino acid metabolic process;cellular ketone metabolic process;cellular macromolecule metabolic process;cellular metabolic process;cellular nitrogen compound metabolic process;cellular process;developmental process;gene expression;glutaminyl-tRNA aminoacylation;macromolecule metabolic process;metabolic process;ncRNA metabolic process;nitrogen compound metabolic process;nucleic acid metabolic process;nucleobase-containing compound metabolic process;organ development;organic acid metabolic process;oxoacid metabolic process;primary metabolic process;RNA metabolic process;small molecule metabolic process;tRNA aminoacylation;tRNA aminoacylation for protein translation;tRNA metabolic process</t>
  </si>
  <si>
    <t>P47897</t>
  </si>
  <si>
    <t>SYQ_HUMAN</t>
  </si>
  <si>
    <t>QARS</t>
  </si>
  <si>
    <t>Glutamine--tRNA ligase</t>
  </si>
  <si>
    <t>ENSG00000172053</t>
  </si>
  <si>
    <t>ATP biosynthetic process;ATP metabolic process;ATP synthesis coupled proton transport;biosynthetic process;cation transport;cellular biosynthetic process;cellular metabolic process;cellular nitrogen compound biosynthetic process;cellular nitrogen compound metabolic process;cellular process;electron transport chain;energy coupled proton transport, down electrochemical gradient;establishment of localization;establishment of localization in cell;generation of precursor metabolites and energy;heterocycle biosynthetic process;heterocycle metabolic process;hydrogen transport;intracellular transport;ion transmembrane transport;ion transport;metabolic process;mitochondrial ATP synthesis coupled proton transport;mitochondrial transport;monovalent inorganic cation transport;nitrogen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process;oxidation-reduction process;primary metabolic process;proton transport;purine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process;respiratory electron transport chain;ribonucleoside triphosphate biosynthetic process;ribonucleoside triphosphate metabolic process;ribonucleotide biosynthetic process;ribonucleotide metabolic process;small molecule metabolic process;transmembrane transport;transport</t>
  </si>
  <si>
    <t>P48047</t>
  </si>
  <si>
    <t>ATPO_HUMAN</t>
  </si>
  <si>
    <t>ATP5PO</t>
  </si>
  <si>
    <t>ATP synthase subunit O, mitochondrial</t>
  </si>
  <si>
    <t>ENSG00000241837</t>
  </si>
  <si>
    <t>adult behavior;adult locomotory behavior;anatomical structure maturation;behavior;cellular component organization;cellular component organization at cellular level;cellular component organization or biogenesis;cellular component organization or biogenesis at cellular level;cellular process;cerebellar Purkinje cell layer maturation;COPI coating of Golgi vesicle;developmental maturation;developmental process;establishment of localization;establishment of localization in cell;establishment of protein localization;Golgi transport vesicle coating;Golgi vesicle transport;intracellular protein transport;intracellular transport;locomotory behavior;membrane organization;multicellular organismal process;organelle organization;pigmentation;protein transport;response to stimulus;retrograde vesicle-mediated transport, Golgi to ER;transport;vesicle coating;vesicle organization;vesicle-mediated transport</t>
  </si>
  <si>
    <t>P48444</t>
  </si>
  <si>
    <t>COPD_HUMAN</t>
  </si>
  <si>
    <t>ARCN1</t>
  </si>
  <si>
    <t>Coatomer subunit delta</t>
  </si>
  <si>
    <t>ENSG00000095139</t>
  </si>
  <si>
    <t>P48634</t>
  </si>
  <si>
    <t>PRC2A_HUMAN</t>
  </si>
  <si>
    <t>PRRC2A</t>
  </si>
  <si>
    <t>Protein PRRC2A</t>
  </si>
  <si>
    <t>ENSG00000204469;ENSG00000206427;ENSG00000225164;ENSG00000225748;ENSG00000226618;ENSG00000231370;ENSG00000231825</t>
  </si>
  <si>
    <t>Association of TriC/CCT with target proteins during biosynthesis;BBSome-mediated cargo-targeting to cilium;Cooperation of PDCL (PhLP1) and TRiC/CCT in G-protein beta folding;Folding of actin by CCT/TriC;Formation of tubulin folding intermediates by CCT/TriC;Prefoldin mediated transfer of substrate  to CCT/TriC</t>
  </si>
  <si>
    <t>binding of sperm to zona pellucida;cell recognition;cell-cell recognition;cellular macromolecule metabolic process;cellular metabolic process;cellular process;cellular process involved in reproduction;cellular protein metabolic process;'de novo' posttranslational protein folding;'de novo' protein folding;macromolecule metabolic process;metabolic process;multi-organism process;primary metabolic process;protein folding;protein metabolic process;reproductive process;response to biotic stimulus;response to other organism;response to stimulus;response to virus;sperm-egg recognition</t>
  </si>
  <si>
    <t>P48643</t>
  </si>
  <si>
    <t>TCPE_HUMAN</t>
  </si>
  <si>
    <t>CCT5</t>
  </si>
  <si>
    <t>T-complex protein 1 subunit epsilon</t>
  </si>
  <si>
    <t>ENSG00000150753</t>
  </si>
  <si>
    <t>anatomical structure development;anatomical structure morphogenesis;biological regulation;brain development;camera-type eye development;cell cycle process;cell part morphogenesis;cell projection morphogenesis;cell projection organization;cell proliferation;cellular component morphogenesis;cellular component organization;cellular component organization at cellular level;cellular component organization or biogenesis;cellular component organization or biogenesis at cellular level;cellular developmental process;cellular process;central nervous system development;developmental process;embryonic camera-type eye development;embryonic organ development;eye development;G2/M transition of mitotic cell cycle;negative regulation of apoptosis;negative regulation of binding;negative regulation of biological process;negative regulation of catalytic activity;negative regulation of cell death;negative regulation of cellular process;negative regulation of molecular function;negative regulation of neuron apoptosis;negative regulation of programmed cell death;negative regulation of protein binding;organ development;positive regulation of biological process;positive regulation of cell proliferation;positive regulation of cellular component organization;positive regulation of cellular process;positive regulation of cytoskeleton organization;positive regulation of intermediate filament depolymerization;positive regulation of neural precursor cell proliferation;positive regulation of organelle organization;positive regulation of protein complex disassembly;regulation of apoptosis;regulation of binding;regulation of biological process;regulation of catalytic activity;regulation of cell death;regulation of cell proliferation;regulation of cellular component organization;regulation of cellular process;regulation of cytoskeleton organization;regulation of intermediate filament depolymerization;regulation of intermediate filament polymerization or depolymerization;regulation of metabolic process;regulation of molecular function;regulation of neural precursor cell proliferation;regulation of neuron apoptosis;regulation of organelle organization;regulation of programmed cell death;regulation of protein binding;regulation of protein complex disassembly;sensory organ development;stem cell proliferation;system development</t>
  </si>
  <si>
    <t>P48681</t>
  </si>
  <si>
    <t>NEST_HUMAN</t>
  </si>
  <si>
    <t>NES</t>
  </si>
  <si>
    <t>Nestin</t>
  </si>
  <si>
    <t>ENSG00000132688</t>
  </si>
  <si>
    <t>Nuclear Receptor transcription pathway</t>
  </si>
  <si>
    <t>anatomical structure development;biological regulation;biosynthetic process;cell cycle;cell differentiation;cellular biosynthetic process;cellular developmental process;cellular macromolecule metabolic process;cellular metabolic process;cellular nitrogen compound metabolic process;cellular process;cerebellum development;developmental process;gamete generation;gene expression;macromolecule metabolic process;male gamete generation;meiotic cell cycle;metabolic process;multicellular organismal process;multicellular organismal reproductive process;nervous system development;nitrogen compound metabolic process;nucleic acid metabolic process;nucleobase-containing compound metabolic process;positive regulation of behavior;positive regulation of biological process;positive regulation of biosynthetic process;positive regulation of cellular biosynthetic process;positive regulation of cellular metabolic process;positive regulation of cellular process;positive regulation of developmental process;positive regulation of embryonic development;positive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response to stimulus;positive regulation of RNA metabolic process;positive regulation of transcription from RNA polymerase II promoter;positive regulation of transcription, DNA-dependent;primary metabolic process;regulation of behavior;regulation of biological process;regulation of biosynthetic process;regulation of cellular biosynthetic process;regulation of cellular macromolecule biosynthetic process;regulation of cellular metabolic process;regulation of cellular process;regulation of developmental process;regulation of embryonic development;regulation of gene expression;regulation of macromolecule biosynthetic process;regulation of macromolecule metabolic process;regulation of metabolic process;regulation of multicellular organismal development;regulation of multicellular organismal process;regulation of nitrogen compound metabolic process;regulation of nucleobase-containing compound metabolic process;regulation of primary metabolic process;regulation of response to stimulus;regulation of RNA metabolic process;regulation of transcription from RNA polymerase II promoter;regulation of transcription, DNA-dependent;reproductive process;RNA biosynthetic process;RNA metabolic process;spermatogenesis;system development;transcription initiation from RNA polymerase II promoter;transcription initiation, DNA-dependent</t>
  </si>
  <si>
    <t>P49116</t>
  </si>
  <si>
    <t>NR2C2_HUMAN</t>
  </si>
  <si>
    <t>NR2C2</t>
  </si>
  <si>
    <t>Nuclear receptor subfamily 2 group C member 2</t>
  </si>
  <si>
    <t>ENSG00000177463</t>
  </si>
  <si>
    <t>Activation of gene expression by SREBF (SREBP);ChREBP activates metabolic gene expression;Fatty acyl-CoA biosynthesis;Vitamin B5 (pantothenate) metabolism</t>
  </si>
  <si>
    <t>acetyl-CoA metabolic process;acyl-CoA biosynthetic process;acyl-CoA metabolic process;acylglycerol biosynthetic process;acylglycerol metabolic process;amine metabolic process;biological regulation;biosynthetic process;carboxylic acid biosynthetic process;carboxylic acid metabolic process;cell differentiation;cellular amine metabolic process;cellular amino acid metabolic process;cellular biosynthetic process;cellular developmental process;cellular ketone metabolic process;cellular lipid metabolic process;cellular metabolic process;cellular modified amino acid metabolic process;cellular nitrogen compound metabolic process;cellular process;cellular response to chemical stimulus;cellular response to cytokine stimulus;cellular response to interleukin-4;cellular response to organic substance;cellular response to stimulus;coenzyme biosynthetic process;coenzyme metabolic process;cofactor biosynthetic process;cofactor metabolic process;developmental process;energy derivation by oxidation of organic compounds;energy reserve metabolic process;fatty acid biosynthetic process;fatty acid metabolic process;fatty-acyl-CoA biosynthetic process;fatty-acyl-CoA metabolic process;generation of precursor metabolites and energy;glycerol ether biosynthetic process;glycerol ether metabolic process;glycerolipid biosynthetic process;glycerolipid metabolic process;lipid biosynthetic process;lipid metabolic process;long-chain fatty-acyl-CoA biosynthetic process;long-chain fatty-acyl-CoA metabolic process;metabolic process;monocarboxylic acid metabolic process;neutral lipid biosynthetic process;neutral lipid metabolic process;nitrogen compound metabolic process;organic acid biosynthetic process;organic acid metabolic process;organic ether metabolic process;osteoblast differentiation;oxidation-reduction process;oxoacid metabolic process;pantothenate metabolic process;positive regulation of biological process;positive regulation of cellular metabolic process;positive regulation of cellular process;positive regulation of metabolic process;primary metabolic process;regulation of biological process;regulation of cellular metabolic process;regulation of cellular process;regulation of metabolic process;response to chemical stimulus;response to cytokine stimulus;response to interleukin-4;response to organic substance;response to stimulus;small molecule biosynthetic process;small molecule metabolic process;thioester biosynthetic process;thioester metabolic process;triglyceride biosynthetic process;triglyceride metabolic process;vitamin metabolic process;water-soluble vitamin metabolic process</t>
  </si>
  <si>
    <t>P49327</t>
  </si>
  <si>
    <t>FAS_HUMAN</t>
  </si>
  <si>
    <t>FASN</t>
  </si>
  <si>
    <t>Fatty acid synthase</t>
  </si>
  <si>
    <t>ENSG00000169710</t>
  </si>
  <si>
    <t>Mitochondrial translation elongation</t>
  </si>
  <si>
    <t>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process;cellular protein metabolic process;macromolecule biosynthetic process;macromolecule metabolic process;metabolic process;mitochondrial translation;mitochondrial translational elongation;mitochondrion organization;organelle organization;primary metabolic process;protein metabolic process;translation;translational elongation</t>
  </si>
  <si>
    <t>P49411</t>
  </si>
  <si>
    <t>EFTU_HUMAN</t>
  </si>
  <si>
    <t>TUFM</t>
  </si>
  <si>
    <t>Elongation factor Tu, mitochondrial</t>
  </si>
  <si>
    <t>ENSG00000178952</t>
  </si>
  <si>
    <t>Amplification  of signal from unattached  kinetochores via a MAD2  inhibitory signal;Mitotic Prometaphase;Polo-like kinase mediated events;Resolution of Sister Chromatid Cohesion;RHO GTPases Activate Formins;Separation of Sister Chromatids</t>
  </si>
  <si>
    <t>anatomical structure development;biological regulation;biosynthetic process;cell cycle;cell cycle checkpoint;cell cycle phase;cell cycle process;cell differentiation;cell division;cell proliferation;cellular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subunit organization;cellular macromolecule biosynthetic process;cellular macromolecule metabolic process;cellular metabolic process;cellular nitrogen compound metabolic process;cellular process;cellular protein complex assembly;cellular response to stimulus;chromosome organization;chromosome segregation;developmental process;DNA biosynthetic process;DNA metabolic process;establishment of chromosome localization;establishment of localization;establishment of localization in cell;establishment of organelle localization;establishment of protein localization;G2/M transition of mitotic cell cycle;intracellular signal transduction;kinetochore assembly;kinetochore organization;macromolecular complex assembly;macromolecular complex subunit organization;macromolecule biosynthetic process;macromolecule metabolic process;metabolic process;metaphase plate congression;mitosis;mitotic cell cycle;mitotic cell cycle checkpoint;mitotic cell cycle spindle assembly checkpoint;mitotic cell cycle spindle checkpoint;muscle organ development;muscle structure development;negative regulation of biological process;negative regulation of biosynthetic process;negative regulation of cell cycle;negative regulation of cell cycle process;negative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mitosis;negative regulation of mitotic metaphase/anaphase transition;negative regulation of nitrogen compound metabolic process;negative regulation of nuclear division;negative regulation of nucleobase-containing compound metabolic process;negative regulation of organelle organization;negative regulation of RNA metabolic process;negative regulation of transcription, DNA-dependent;nitrogen compound metabolic process;nuclear division;nucleic acid metabolic process;nucleobase-containing compound metabolic process;organ development;organelle assembly;organelle fission;organelle organization;primary metabolic process;protein complex assembly;protein complex subunit organization;protein transport;regulation of biological process;regulation of biosynthetic process;regulation of cell cycle;regulation of cell cycle arrest;regulation of cell cycle process;regulation of cellular biosynthetic process;regulation of cellular component organization;regulation of cellular macromolecule biosynthetic process;regulation of cellular metabolic process;regulation of cellular process;regulation of developmental process;regulation of G2/M transition of mitotic cell cycle;regulation of gene expression;regulation of interphase of mitotic cell cycle;regulation of macromolecule biosynthetic process;regulation of macromolecule metabolic process;regulation of metabolic process;regulation of mitosis;regulation of mitotic cell cycle;regulation of mitotic metaphase/anaphase transition;regulation of multicellular organismal development;regulation of multicellular organismal process;regulation of muscle organ development;regulation of nitrogen compound metabolic process;regulation of nuclear division;regulation of nucleobase-containing compound metabolic process;regulation of organelle organization;regulation of primary metabolic process;regulation of RNA metabolic process;regulation of striated muscle tissue development;regulation of transcription, DNA-dependent;response to chemical stimulus;response to drug;response to stimulus;signal transduction;small GTPase mediated signal transduction;spindle assembly checkpoint;spindle checkpoint;transport</t>
  </si>
  <si>
    <t>Cancer-related genes, Ciliopathy, Primary ciliary dyskinesia</t>
  </si>
  <si>
    <t>P49454</t>
  </si>
  <si>
    <t>CENPF_HUMAN</t>
  </si>
  <si>
    <t>CENPF</t>
  </si>
  <si>
    <t>Centromere protein F</t>
  </si>
  <si>
    <t>ENSG00000117724</t>
  </si>
  <si>
    <t>Activation of the pre-replicative complex;DNA replication initiation;Inhibition of replication initiation of damaged DNA by RB1/E2F1;Polymerase switching;Polymerase switching on the C-strand of the telomere;Processive synthesis on the lagging strand;Removal of the Flap Intermediate;Telomere C-strand synthesis initiation</t>
  </si>
  <si>
    <t>anatomical structure homeostasis;biological regulation;biosynthetic process;cell cycle;cell cycle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process;chromosome organization;DNA metabolic process;DNA recombination;DNA replication;DNA replication, synthesis of RNA primer;DNA strand elongation;DNA strand elongation involved in DNA replication;DNA-dependent DNA replication;DNA-dependent DNA replication initiation;G1/S transition of mitotic cell cycle;homeostatic process;macromolecule biosynthetic process;macromolecule metabolic process;metabolic process;mitotic cell cycle;mitotic recombination;nitrogen compound metabolic process;nucleic acid metabolic process;nucleobase-containing compound metabolic process;organelle organization;primary metabolic process;regulation of biological quality;RNA biosynthetic process;RNA metabolic process;telomere maintenance;telomere maintenance via recombination;telomere maintenance via semi-conservative replication;telomere maintenance via telomere lengthening;telomere organization</t>
  </si>
  <si>
    <t>P49642</t>
  </si>
  <si>
    <t>PRI1_HUMAN</t>
  </si>
  <si>
    <t>PRIM1</t>
  </si>
  <si>
    <t>DNA primase small subunit</t>
  </si>
  <si>
    <t>ENSG00000198056</t>
  </si>
  <si>
    <t>biosynthetic process;cell cycle;cell cycle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biosynthetic process;cellular macromolecule metabolic process;cellular metabolic process;cellular nitrogen compound metabolic process;cellular process;cellular response to chemical stimulus;cellular response to cytokine stimulus;cellular response to interleukin-4;cellular response to organic substance;cellular response to stimulus;chromatin organization;chromosome organization;DNA conformation change;DNA duplex unwinding;DNA geometric change;DNA metabolic process;DNA replication;DNA strand elongation;DNA strand elongation involved in DNA replication;DNA unwinding involved in replication;DNA-dependent DNA replication initiation;G1/S transition of mitotic cell cycle;macromolecular complex assembly;macromolecular complex subunit organization;macromolecule biosynthetic process;macromolecule metabolic process;metabolic process;mitotic cell cycle;nitrogen compound metabolic process;nucleic acid metabolic process;nucleobase-containing compound metabolic process;nucleosome assembly;nucleosome organization;organelle organization;primary metabolic process;protein-DNA complex assembly;protein-DNA complex subunit organization;response to chemical stimulus;response to cytokine stimulus;response to interleukin-4;response to organic substance;response to stimulus</t>
  </si>
  <si>
    <t>Cancer-related genes, Deafness, Disease mutation, Non-syndromic deafness</t>
  </si>
  <si>
    <t>P49736</t>
  </si>
  <si>
    <t>MCM2_HUMAN</t>
  </si>
  <si>
    <t>MCM2</t>
  </si>
  <si>
    <t>DNA replication licensing factor MCM2</t>
  </si>
  <si>
    <t>ENSG00000073111</t>
  </si>
  <si>
    <t>Cargo concentration in the ER;COPI-dependent Golgi-to-ER retrograde traffic;COPII (Coat Protein 2) Mediated Vesicle Transport;COPI-mediated anterograde transport</t>
  </si>
  <si>
    <t>anatomical structure development;cargo loading into vesicle;cellular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membrane organization;cellular process;cellular protein complex assembly;COPI coating of Golgi vesicle;COPI-coated vesicle budding;COPII vesicle coating;developmental process;ER to Golgi vesicle-mediated transport;establishment of localization;establishment of localization in cell;establishment of protein localization;exocytosis;Golgi organization;Golgi transport vesicle coating;Golgi vesicle transport;intracellular protein transport;intracellular transport;kidney development;macromolecular complex assembly;macromolecular complex subunit organization;membrane budding;membrane organization;organ development;organelle organization;protein complex assembly;protein complex subunit organization;protein oligomerization;protein transport;regulated secretory pathway;response to alkaloid;response to chemical stimulus;response to organic substance;response to stimulus;retrograde vesicle-mediated transport, Golgi to ER;secretion;secretion by cell;transport;vesicle coating;vesicle organization;vesicle targeting;vesicle targeting, to, from or within Golgi;vesicle-mediated transport</t>
  </si>
  <si>
    <t>P49755</t>
  </si>
  <si>
    <t>TMEDA_HUMAN</t>
  </si>
  <si>
    <t>TMED10</t>
  </si>
  <si>
    <t>Transmembrane emp24 domain-containing protein 10</t>
  </si>
  <si>
    <t>ENSG00000170348</t>
  </si>
  <si>
    <t>Amplification  of signal from unattached  kinetochores via a MAD2  inhibitory signal;ISG15 antiviral mechanism;Mitotic Prometaphase;NEP/NS2 Interacts with the Cellular Export Machinery;NS1 Mediated Effects on Host Pathways;Nuclear import of Rev protein;Nuclear Pore Complex (NPC) Disassembly;Regulation of Glucokinase by Glucokinase Regulatory Protein;Regulation of HSF1-mediated heat shock response;Resolution of Sister Chromatid Cohesion;Rev-mediated nuclear export of HIV RNA;RHO GTPases Activate Formins;Separation of Sister Chromatids;snRNP Assembly;SUMOylation of chromatin organization proteins;SUMOylation of DNA damage response and repair proteins;SUMOylation of DNA replication proteins;SUMOylation of RNA binding proteins;Transcriptional regulation by small RNAs;Transport of Mature mRNA derived from an Intron-Containing Transcript;Transport of Mature mRNA Derived from an Intronless Transcript;Transport of Ribonucleoproteins into the Host Nucleus;Transport of the SLBP Dependant Mature mRNA;Transport of the SLBP independent Mature mRNA;tRNA processing in the nucleus;Viral Messenger RNA Synthesis;Vpr-mediated nuclear import of PICs</t>
  </si>
  <si>
    <t>biological regulation;biosynthetic process;carbohydrate metabolic process;carbohydrate transport;cell cycle;cell cycle process;cell surface receptor linked signaling pathway;cellular biosynthetic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macromolecule metabolic process;cellular membrane organization;cellular metabolic process;cellular nitrogen compound metabolic process;cellular process;cellular process involved in reproduction;cellular protein metabolic process;cellular response to chemical stimulus;cellular response to cytokine stimulus;cellular response to heat;cellular response to organic substance;cellular response to stimulus;cellular response to stress;cytokine-mediated signaling pathway;establishment of localization;establishment of localization in cell;establishment of protein localization;establishment of protein localization in Golgi;establishment of protein localization to organelle;establishment of RNA localization;gene expression;glucose transport;Golgi vesicle transport;hexose transport;intracellular protein transport;intracellular signal transduction;intracellular transport;intra-Golgi vesicle-mediated transport;macromolecule metabolic process;macromolecule modification;membrane disassembly;membrane organization;metabolic process;mitotic cell cycle;mitotic nuclear envelope disassembly;monosaccharide transport;mRNA transport;negative regulation of catalytic activity;negative regulation of glucokinase activity;negative regulation of kinase activity;negative regulation of molecular function;negative regulation of transferase activity;nitrogen compound metabolic process;nuclear envelope disassembly;nuclear envelope organization;nuclear import;nuclear transport;nucleic acid metabolic process;nucleic acid transport;nucleobase-containing compound metabolic process;nucleobase-containing compound transport;nucleocytoplasmic transport;organic substance transport;post-translational protein modification;primary metabolic process;protein folding;protein import;protein import into nucleus;protein metabolic process;protein modification by small protein conjugation;protein modification by small protein conjugation or removal;protein modification process;protein sumoylation;protein targeting;protein targeting to Golgi;protein transport;regulation of biological process;regulation of carbohydrate metabolic process;regulation of catalytic activity;regulation of cellular carbohydrate metabolic process;regulation of cellular metabolic process;regulation of cellular process;regulation of glucokinase activity;regulation of glucose metabolic process;regulation of glucose transport;regulation of kinase activity;regulation of localization;regulation of metabolic process;regulation of molecular function;regulation of phosphate metabolic process;regulation of phosphorus metabolic process;regulation of phosphorylation;regulation of primary metabolic process;regulation of transferase activity;regulation of transport;reproductive process;response to abiotic stimulus;response to chemical stimulus;response to cytokine stimulus;response to heat;response to organic substance;response to stimulus;response to stress;response to temperature stimulus;retrograde transport, vesicle recycling within Golgi;RNA biosynthetic process;RNA metabolic process;RNA transport;signal transduction;small GTPase mediated signal transduction;small molecule metabolic process;transmembrane transport;transport;vesicle-mediated transport;viral infectious cycle;viral reproduction;viral reproductive process;viral transcription</t>
  </si>
  <si>
    <t>P49792;Q99666</t>
  </si>
  <si>
    <t>A6NKT7;O14715;P0DJD0;P0DJD1;P49792;Q7Z3J3;Q99666</t>
  </si>
  <si>
    <t>RBP2_HUMAN;RGPD5_HUMAN</t>
  </si>
  <si>
    <t>RANBP2;RGPD6</t>
  </si>
  <si>
    <t>E3 SUMO-protein ligase RanBP2</t>
  </si>
  <si>
    <t>ENSG00000015568;ENSG00000153201;ENSG00000183054</t>
  </si>
  <si>
    <t>Citric acid cycle (TCA cycle)</t>
  </si>
  <si>
    <t>acetyl-CoA catabolic process;acetyl-CoA metabolic process;carbohydrate metabolic process;catabolic process;cellular catabolic process;cellular metabolic process;cellular process;coenzyme catabolic process;coenzyme metabolic process;cofactor catabolic process;cofactor metabolic process;metabolic process;primary metabolic process;small molecule metabolic process;tricarboxylic acid cycle</t>
  </si>
  <si>
    <t>P50213</t>
  </si>
  <si>
    <t>IDH3A_HUMAN</t>
  </si>
  <si>
    <t>IDH3A</t>
  </si>
  <si>
    <t>Isocitrate dehydrogenase [NAD] subunit alpha, mitochondrial</t>
  </si>
  <si>
    <t>ENSG00000166411</t>
  </si>
  <si>
    <t>P50479</t>
  </si>
  <si>
    <t>PDLI4_HUMAN</t>
  </si>
  <si>
    <t>PDLIM4</t>
  </si>
  <si>
    <t>PDZ and LIM domain protein 4</t>
  </si>
  <si>
    <t>ENSG00000131435</t>
  </si>
  <si>
    <t>Clathrin-mediated endocytosis;EPH-ephrin mediated repulsion of cells;Formation of annular gap junctions;Gap junction degradation;Golgi Associated Vesicle Biogenesis;Lysosome Vesicle Biogenesis;MHC class II antigen presentation;NOSTRIN mediated eNOS trafficking;Recycling pathway of L1;Retrograde neurotrophin signalling;Toll Like Receptor 4 (TLR4) Cascade</t>
  </si>
  <si>
    <t>anatomical structure morphogenesis;antigen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II;axon guidance;biological regulation;cation transport;cell cycle process;cell part morphogenesis;cell projection assembly;cell projection morphogenesis;cell projection organization;cell surface receptor linked signaling pathway;cellular component assembly;cellular component 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macromolecule metabolic process;cellular membrane organization;cellular metabolic process;cellular process;cellular response to stimulus;chemotaxis;clathrin-mediated endocytosis;developmental process;endocytosis;endosome organization;enzyme linked receptor protein signaling pathway;ephrin receptor signaling pathway;establishment of localization;establishment of localization in cell;establishment of protein localization;ferric iron transport;filopodium assembly;G2/M transition of mitotic cell cycle;Golgi vesicle transport;immune system process;intracellular transport;ion transport;iron ion transport;locomotion;macromolecule metabolic process;membrane invagination;membrane organization;metabolic process;metal ion transport;microspike assembly;neuron projection morphogenesis;nitric oxide metabolic process;nitrogen compound metabolic process;organelle organization;positive regulation of apoptosis;positive regulation of biological process;positive regulation of biosynthetic process;positive regulation of cell death;positive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programmed cell death;positive regulation of RNA metabolic process;positive regulation of transcription, DNA-dependent;post-Golgi vesicle-mediated transport;protein transport;receptor internalization;receptor metabolic process;receptor-mediated endocytosis;regulation of anatomical structure morphogenesis;regulation of apoptosis;regulation of axon extension;regulation of axonogenesis;regulation of biological process;regulation of biosynthetic process;regulation of catalytic activity;regulation of cell death;regulation of cell development;regulation of cell differentiation;regulation of cell growth;regulation of cell morphogenesis;regulation of cell morphogenesis involved in differentiation;regulation of cell projection organization;regulation of cellular biosynthetic process;regulation of cellular component organization;regulation of cellular macromolecule biosynthetic process;regulation of cellular metabolic process;regulation of cellular process;regulation of developmental growth;regulation of developmental process;regulation of extent of cell growth;regulation of gene expression;regulation of growth;regulation of macromolecule biosynthetic process;regulation of macromolecule metabolic process;regulation of metabolic process;regulation of molecular function;regulation of monooxygenase activity;regulation of multicellular organismal development;regulation of multicellular organismal process;regulation of nervous system development;regulation of neurogenesis;regulation of neuron differentiation;regulation of neuron projection development;regulation of nitric-oxide synthase activity;regulation of nitrogen compound metabolic process;regulation of nucleobase-containing compound metabolic process;regulation of oxidoreductase activity;regulation of primary metabolic process;regulation of programmed cell death;regulation of RNA metabolic process;regulation of transcription, DNA-dependent;response to chemical stimulus;response to external stimulus;response to stimulus;signal transduction;small molecule metabolic process;synapse assembly;synapse organization;synaptic vesicle transport;taxis;transferrin transport;transition metal ion transport;transmembrane receptor protein tyrosine kinase signaling pathway;transport;vesicle-mediated transport</t>
  </si>
  <si>
    <t>P50570;Q05193;Q9UQ16</t>
  </si>
  <si>
    <t>DYN1_HUMAN;DYN2_HUMAN;DYN3_HUMAN</t>
  </si>
  <si>
    <t>DNM1;DNM2;DNM3</t>
  </si>
  <si>
    <t>Dynamin-2</t>
  </si>
  <si>
    <t>ENSG00000079805;ENSG00000106976;ENSG00000197959</t>
  </si>
  <si>
    <t>Signaling by BRAF and RAF fusions</t>
  </si>
  <si>
    <t>anatomical structure development;apoptosis;biological regulation;cell death;cell differentiation;cellular developmental process;cellular process;death;developmental process;muscle organ development;muscle structure development;negative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cellular protein metabolic process;negative regulation of macromolecule biosynthetic process;negative regulation of macromolecule metabolic process;negative regulation of metabolic process;negative regulation of protein metabolic process;negative regulation of translation;organ development;positive regulation of defense response to virus by host;posttranscriptional regulation of gene expression;programmed cell death;regulation of biological process;regulation of biosynthetic process;regulation of cellular biosynthetic process;regulation of cellular macromolecule biosynthetic process;regulation of cellular metabolic process;regulation of cellular process;regulation of cellular protein metabolic process;regulation of defense response;regulation of defense response to virus;regulation of defense response to virus by host;regulation of gene expression;regulation of immune effector process;regulation of immune system process;regulation of macromolecule biosynthetic process;regulation of macromolecule metabolic process;regulation of metabolic process;regulation of multi-organism process;regulation of primary metabolic process;regulation of protein metabolic process;regulation of response to biotic stimulus;regulation of response to stimulus;regulation of response to stress;regulation of translation</t>
  </si>
  <si>
    <t>P51114;P51116</t>
  </si>
  <si>
    <t>FXR1_HUMAN;FXR2_HUMAN</t>
  </si>
  <si>
    <t>FXR1;FXR2</t>
  </si>
  <si>
    <t>Fragile X mental retardation syndrome-related protein 1</t>
  </si>
  <si>
    <t>ENSG00000114416;ENSG00000129245</t>
  </si>
  <si>
    <t>ERKs are inactivated</t>
  </si>
  <si>
    <t>activation of immune response;activation of innate immune response;biological regulation;cell surface receptor linked signaling pathway;cellular macromolecule metabolic process;cellular metabolic process;cellular process;cellular protein metabolic process;cellular response to stimulus;cellular response to stress;chordate embryonic development;defense response;dephosphorylation;developmental process;embryo development;embryo development ending in birth or egg hatching;enzyme linked receptor protein signaling pathway;immune response;immune response-activating signal transduction;immune response-regulating signaling pathway;immune system process;in utero embryonic development;inactivation of MAPK activity;innate immune response;innate immune response-activating signal transduction;intracellular protein kinase cascade;intracellular signal transduction;macromolecule metabolic process;macromolecule modification;MAPKKK cascade;metabolic process;MyD88-dependent toll-like receptor signaling pathway;MyD88-independent toll-like receptor signaling pathway;negative regulation of antigen receptor-mediated signaling pathway;negative regulation of biological process;negative regulation of catalytic activity;negative regulation of cell activation;negative regulation of cell communication;negative regulation of cellular process;negative regulation of ERK1 and ERK2 cascade;negative regulation of immune system process;negative regulation of intracellular protein kinase cascade;negative regulation of JNK cascade;negative regulation of kinase activity;negative regulation of leukocyte activation;negative regulation of lymphocyte activation;negative regulation of MAP kinase activity;negative regulation of MAPKKK cascade;negative regulation of molecular function;negative regulation of protein kinase activity;negative regulation of protein serine/threonine kinase activity;negative regulation of response to stimulus;negative regulation of signal transduction;negative regulation of signaling;negative regulation of stress-activated protein kinase signaling cascade;negative regulation of T cell activation;negative regulation of T cell receptor signaling pathway;negative regulation of transferase activity;nerve growth factor receptor signaling pathway;pattern recognition receptor signaling pathway;peptidyl-tyrosine dephosphorylation;phosphate-containing compound metabolic process;phosphorus metabolic process;positive regulation of biological process;positive regulation of cell cycle;positive regulation of cellular process;positive regulation of defense response;positive regulation of immune response;positive regulation of immune system process;positive regulation of innate immune response;positive regulation of mitotic cell cycle;positive regulation of response to stimulus;primary metabolic process;protein dephosphorylation;protein metabolic process;protein modification process;regulation of antigen receptor-mediated signaling pathway;regulation of biological process;regulation of catalytic activity;regulation of cell activation;regulation of cell communication;regulation of cell cycle;regulation of cellular metabolic process;regulation of cellular process;regulation of cellular protein metabolic process;regulation of cellular response to stress;regulation of defense response;regulation of ERK1 and ERK2 cascade;regulation of immune response;regulation of immune system process;regulation of innate immune response;regulation of intracellular protein kinase cascade;regulation of JNK cascade;regulation of kinase activity;regulation of leukocyte activation;regulation of lymphocyte activation;regulation of macromolecule metabolic process;regulation of MAP kinase activity;regulation of MAPKKK cascade;regulation of metabolic process;regulation of mitotic cell cycle;regulation of molecular function;regulation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protein serine/threonine kinase activity;regulation of response to stimulus;regulation of response to stress;regulation of signal transduction;regulation of signaling;regulation of stress-activated protein kinase signaling cascade;regulation of T cell activation;regulation of T cell receptor signaling pathway;regulation of transferase activity;response to stimulus;response to stress;signal transduction;stress-activated MAPK cascade;stress-activated protein kinase signaling cascade;toll-like receptor 10 signaling pathway;toll-like receptor 2 signaling pathway;toll-like receptor 3 signaling pathway;toll-like receptor 4 signaling pathway;toll-like receptor 5 signaling pathway;toll-like receptor 9 signaling pathway;toll-like receptor signaling pathway;transmembrane receptor protein tyrosine kinase signaling pathway;TRIF-dependent toll-like receptor signaling pathway</t>
  </si>
  <si>
    <t>P51452</t>
  </si>
  <si>
    <t>DUS3_HUMAN</t>
  </si>
  <si>
    <t>DUSP3</t>
  </si>
  <si>
    <t>Dual specificity protein phosphatase 3</t>
  </si>
  <si>
    <t>ENSG00000108861</t>
  </si>
  <si>
    <t>RMTs methylate histone arginines;RUNX1 interacts with co-factors whose precise effect on RUNX1 targets is not known</t>
  </si>
  <si>
    <t>anatomical structure development;aortic smooth muscle cell differentiation;biological regulation;cell differentiation;cellular component organization;cellular component organization at cellular level;cellular component organization or biogenesis;cellular component organization or biogenesis at cellular level;cellular developmental process;cellular process;chromatin modification;chromatin organization;chromatin remodeling;chromosome organization;developmental process;muscle cell differentiation;negative regulation of biological process;negative regulation of biosynthetic process;negative regulation of cell growth;negative regulation of cell proliferation;negative regulation of cellular biosynthetic process;negative regulation of cellular macromolecule biosynthetic process;negative regulation of cellular metabolic process;negative regulation of cellular process;negative regulation of gene expression;negative regulation of growth;negative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DNA-dependent;nervous system development;organelle organization;positive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DNA-dependent;regulation of biological process;regulation of biosynthetic process;regulation of cell growth;regulation of cell proliferation;regulation of cellular biosynthetic process;regulation of cellular component organization;regulation of cellular macromolecule biosynthetic process;regulation of cellular metabolic process;regulation of cellular process;regulation of gene expression;regulation of growth;regulation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DNA-dependent;smooth muscle cell differentiation;system development;vascular smooth muscle cell differentiation</t>
  </si>
  <si>
    <t>P51531</t>
  </si>
  <si>
    <t>SMCA2_HUMAN</t>
  </si>
  <si>
    <t>SMARCA2</t>
  </si>
  <si>
    <t>Probable global transcription activator SNF2L2</t>
  </si>
  <si>
    <t>ENSG00000080503</t>
  </si>
  <si>
    <t>Chromatin modifying enzymes;Formation of the beta-catenin:TCF transactivating complex;Interleukin-7 signaling;RMTs methylate histone arginines;RUNX1 interacts with co-factors whose precise effect on RUNX1 targets is not known</t>
  </si>
  <si>
    <t>anatomical structure development;anatomical structure formation involved in morphogenesis;anatomical structure morphogenesis;aortic smooth muscle cell differentiation;appendage morphogenesis;ATP-dependent chromatin remodeling;biological regulation;blastocyst growth;blastocyst hatching;cell development;cell differentiation;cell fate determination;cell morphogenesis;cellular component disassembly;cellular component disassembly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macromolecular complex disassembly;cellular macromolecular complex subunit organization;cellular macromolecule metabolic process;cellular metabolic process;cellular nitrogen compound metabolic process;cellular process;cellular protein metabolic process;chromatin modification;chromatin organization;chromatin remodeling;chromatin silencing;chromosome organization;covalent chromatin modification;definitive erythrocyte differentiation;developmental growth;developmental process;DNA alkylation;DNA metabolic process;DNA methylation;DNA methylation on cytosine;DNA methylation on cytosine within a CG sequence;DNA modification;embryonic appendage morphogenesis;embryonic hindlimb morphogenesis;embryonic limb morphogenesis;embryonic morphogenesis;embryonic organ morphogenesis;epidermal cell differentiation;epidermis morphogenesis;epithelial cell differentiation;erythrocyte differentiation;extracellular matrix organization;extracellular structure organization;forebrain development;gene silencing;glial cell fate determination;growth;hatching;heart trabecula formation;hindbrain development;hindlimb morphogenesis;histone acetylation;histone H3 acetylation;histone modification;interaction with symbiont;internal peptidyl-lysine acetylation;internal protein amino acid acetylation;interspecies interaction between organisms;keratinocyte differentiation;lens fiber cell development;limb morphogenesis;liver development;macromolecular complex disassembly;macromolecular complex subunit organization;macromolecule metabolic process;macromolecule methylation;macromolecule modification;metabolic process;methylation;methylation-dependent chromatin silencing;modification by host of symbiont morphology or physiology;modification of morphology or physiology of other organism;modification of morphology or physiology of other organism involved in symbiotic interaction;modulation by host of symbiont transcription;modulation by host of viral transcription;modulation of transcription in other organism involved in symbiotic interaction;multi-organism process;muscle cell differentiation;myeloid cell differentiation;negative regulation of androgen receptor signaling pathway;negative regulation of biological process;negative regulation of biosynthetic process;negative regulation of cell communication;negative regulation of cell cycle process;negative regulation of cell differentiation;negative regulation of cell growth;negative regulation of cell proliferation;negative regulation of cellular biosynthetic process;negative regulation of cellular macromolecule biosynthetic process;negative regulation of cellular metabolic process;negative regulation of cellular process;negative regulation of developmental process;negative regulation of G1/S transition of mitotic cell cycle;negative regulation of gene expression;negative regulation of gene expression, epigenetic;negative regulation of growth;negative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response to stimulus;negative regulation of RNA metabolic process;negative regulation of signal transduction;negative regulation of signaling;negative regulation of steroid hormone receptor signaling pathway;negative regulation of transcription during mitosis;negative regulation of transcription from RNA polymerase II promoter;negative regulation of transcription from RNA polymerase II promoter during mitosis;negative regulation of transcription, DNA-dependent;nervous system development;neural retina development;nitrogen compound metabolic process;nucleic acid metabolic process;nucleobase-containing compound metabolic process;nucleosome disassembly;nucleosome organization;one-carbon metabolic process;organ development;organ morphogenesis;organelle organization;organism emergence from protective structure;peptidyl-amino acid modification;peptidyl-lysine acetylation;peptidyl-lysine modification;positive regulation by host of viral transcription;positive regulation of binding;positive regulation of biological process;positive regulation of biosynthetic process;positive regulation of cell communication;positive regulation of cellular biosynthetic process;positive regulation of cellular metabolic process;positive regulation of cellular process;positive regulation of DNA binding;positive regulation of gene expression;positive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nucleobase-containing compound metabolic process;positive regulation of reproductive process;positive regulation of response to stimulus;positive regulation of RNA metabolic process;positive regulation of sequence-specific DNA binding transcription factor activity;positive regulation of signal transduction;positive regulation of signaling;positive regulation of transcription from RNA polymerase II promoter;positive regulation of transcription, DNA-dependent;positive regulation of viral reproduction;positive regulation of viral transcription;positive regulation of Wnt receptor signaling pathway;primary metabolic process;protein acetylation;protein acylation;protein metabolic process;protein modification process;protein-DNA complex disassembly;protein-DNA complex subunit organization;regulation of androgen receptor signaling pathway;regulation of binding;regulation of biological process;regulation of biological quality;regulation of biosynthetic process;regulation of cell communication;regulation of cell cycle;regulation of cell cycle process;regulation of cell differentiation;regulation of cell growth;regulation of cell proliferation;regulation of cellular biosynthetic process;regulation of cellular component organization;regulation of cellular macromolecule biosynthetic process;regulation of cellular metabolic process;regulation of cellular process;regulation of developmental process;regulation of DNA binding;regulation of G1/S transition of mitotic cell cycle;regulation of gene expression;regulation of gene expression, epigenetic;regulation of growth;regulation of interphase of mitotic cell cycle;regulation of macromolecule biosynthetic process;regulation of macromolecule metabolic process;regulation of metabolic process;regulation of mitotic cell cycle;regulation of molecular function;regulation of nitrogen compound metabolic process;regulation of nucleobase-containing compound metabolic process;regulation of primary metabolic process;regulation of reproductive process;regulation of response to stimulus;regulation of RNA metabolic process;regulation of sequence-specific DNA binding transcription factor activity;regulation of signal transduction;regulation of signaling;regulation of steroid hormone receptor signaling pathway;regulation of transcription during mitosis;regulation of transcription from RNA polymerase II promoter;regulation of transcription from RNA polymerase II promoter, mitotic;regulation of transcription, DNA-dependent;regulation of viral reproduction;regulation of viral transcription;regulation of Wnt receptor signaling pathway;small molecule metabolic process;smooth muscle cell differentiation;stem cell maintenance;system development;tissue morphogenesis;trabecula formation;vascular smooth muscle cell differentiation;vasculogenesis</t>
  </si>
  <si>
    <t>P51531;P51532</t>
  </si>
  <si>
    <t>SMCA2_HUMAN;SMCA4_HUMAN</t>
  </si>
  <si>
    <t>SMARCA2;SMARCA4</t>
  </si>
  <si>
    <t>ENSG00000080503;ENSG00000127616</t>
  </si>
  <si>
    <t>alpha-linolenic acid (ALA) metabolism;Beta-oxidation of pristanoyl-CoA;Beta-oxidation of very long chain fatty acids;Synthesis of bile acids and bile salts via 7alpha-hydroxycholesterol</t>
  </si>
  <si>
    <t>anatomical structure development;androgen metabolic process;bile acid biosynthetic process;bile acid metabolic process;biological regulation;biosynthetic process;carboxylic acid biosynthetic process;carboxylic acid catabolic process;carboxylic acid metabolic process;catabolic process;cell development;cell differentiation;cellular biosynthetic process;cellular catabolic process;cellular developmental process;cellular hormone metabolic process;cellular ketone metabolic process;cellular lipid catabolic process;cellular lipid metabolic process;cellular metabolic process;cellular process;cellular process involved in reproduction;developmental process;developmental process involved in reproduction;estrogen metabolic process;fatty acid beta-oxidation;fatty acid beta-oxidation using acyl-CoA oxidase;fatty acid catabolic process;fatty acid metabolic process;fatty acid oxidation;hormone metabolic process;lipid biosynthetic process;lipid catabolic process;lipid metabolic process;lipid modification;lipid oxidation;metabolic process;monocarboxylic acid catabolic process;monocarboxylic acid metabolic process;organic acid biosynthetic process;organic acid catabolic process;organic acid metabolic process;osteoblast differentiation;oxidation-reduction process;oxoacid metabolic process;primary metabolic process;regulation of biological quality;regulation of hormone levels;reproductive process;Sertoli cell development;small molecule biosynthetic process;small molecule catabolic process;small molecule metabolic process;steroid biosynthetic process;steroid metabolic process;unsaturated fatty acid metabolic process;very long-chain fatty acid metabolic process</t>
  </si>
  <si>
    <t>P51659</t>
  </si>
  <si>
    <t>DHB4_HUMAN</t>
  </si>
  <si>
    <t>HSD17B4</t>
  </si>
  <si>
    <t>Peroxisomal multifunctional enzyme type 2</t>
  </si>
  <si>
    <t>ENSG00000133835</t>
  </si>
  <si>
    <t>CREB phosphorylation;CREB phosphorylation through the activation of Ras;ERK/MAPK targets;Gastrin-CREB signalling pathway via PKC and MAPK;MASTL Facilitates Mitotic Progression;Recycling pathway of L1;RSK activation;Senescence-Associated Secretory Phenotype (SASP)</t>
  </si>
  <si>
    <t>activation of immune response;activation of innate immune response;anatomical structure development;axon guidance;biological regulation;cell communication;cell cycle;cell cycle phase;cell cycle process;cell differentiation;cell division;cell proliferation;cell surface receptor linked signaling pathway;cell-cell signaling;cellular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process;cellular process involved in reproduction;cellular protein metabolic process;cellular response to stimulus;cellular response to stress;central nervous system development;chemotaxis;defense response;developmental process;developmental process involved in reproduction;enzyme linked receptor protein signaling pathway;epithelial cell proliferation;epithelial cell proliferation involved in liver morphogenesis;G2/M transition of mitotic cell cycle;hepatocyte proliferation;immune response;immune response-activating signal transduction;immune response-regulating signaling pathway;immune system process;innate immune response;innate immune response-activating signal transduction;intracellular protein kinase cascade;intracellular signal transduction;locomotion;macromolecule metabolic process;macromolecule modification;MAPKKK cascade;metabolic process;mitosis;mitotic cell cycle;MyD88-dependent toll-like receptor signaling pathway;MyD88-independent toll-like receptor signaling pathway;negative regulation of apoptosis;negative regulation of biological process;negative regulation of caspase activity;negative regulation of catalytic activity;negative regulation of cell death;negative regulation of cellular process;negative regulation of hydrolase activity;negative regulation of molecular function;negative regulation of peptidase activity;negative regulation of phosphatase activity;negative regulation of phosphoprotein phosphatase activity;negative regulation of programmed cell death;negative regulation of protein phosphatase type 2A activity;nerve growth factor receptor signaling pathway;nuclear division;organelle fission;organelle organization;pattern recognition receptor signaling pathway;phosphate-containing compound metabolic process;phosphorus metabolic process;phosphorylation;positive regulation of biological process;positive regulation of biosynthetic process;positive regulation of cell activation;positive regulation of cell differentiation;positive regulation of cell growth;positive regulation of cellular biosynthetic process;positive regulation of cellular metabolic process;positive regulation of cellular process;positive regulation of defense response;positive regulation of developmental process;positive regulation of gene expression;positive regulation of growth;positive regulation of hepatic stellate cell activation;positive regulation of immune response;positive regulation of immune system process;positive regulation of innate immune response;positive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response to stimulus;positive regulation of RNA metabolic process;positive regulation of transcription from RNA polymerase II promoter;positive regulation of transcription, DNA-dependent;posttranscriptional regulation of gene expression;primary metabolic process;protein metabolic process;protein modification process;protein phosphorylation;regulation of apoptosis;regulation of biological process;regulation of biosynthetic process;regulation of catalytic activity;regulation of cell activation;regulation of cell cycle;regulation of cell death;regulation of cell differentiation;regulation of cell growth;regulation of cellular biosynthetic process;regulation of cellular component organization;regulation of cellular macromolecule biosynthetic process;regulation of cellular metabolic process;regulation of cellular process;regulation of cellular protein metabolic process;regulation of cysteine-type endopeptidase activity;regulation of cysteine-type endopeptidase activity involved in apoptotic process;regulation of cytokine biosynthetic process;regulation of cytokine production;regulation of defense response;regulation of dephosphorylation;regulation of developmental process;regulation of DNA-dependent transcription in response to stress;regulation of endopeptidase activity;regulation of gene expression;regulation of growth;regulation of hepatic stellate cell activation;regulation of hydrolase activity;regulation of immune response;regulation of immune system process;regulation of innate immune response;regulation of interleukin-12 biosynthetic process;regulation of interleukin-12 production;regulation of lipase activity;regulation of lipoprotein lipase activity;regulation of macromolecule biosynthetic process;regulation of macromolecule metabolic process;regulation of metabolic process;regulation of molecular function;regulation of multicellular organismal process;regulation of nitrogen compound metabolic process;regulation of nucleobase-containing compound metabolic process;regulation of peptidase activity;regulation of phosphatase activity;regulation of phosphate metabolic process;regulation of phosphoprotein phosphatase activity;regulation of phosphorus metabolic process;regulation of primary metabolic process;regulation of programmed cell death;regulation of protein metabolic process;regulation of protein phosphatase type 2A activity;regulation of response to stimulus;regulation of response to stress;regulation of RNA metabolic process;regulation of transcription from RNA polymerase II promoter;regulation of transcription, DNA-dependent;regulation of translation;regulation of translation in response to stress;reproductive process;response to biotic stimulus;response to chemical stimulus;response to DNA damage stimulus;response to external stimulus;response to lipopolysaccharide;response to molecule of bacterial origin;response to organic substance;response to stimulus;response to stress;signal transduction;signaling;skeletal system development;spermatid differentiation;stress-activated MAPK cascade;stress-activated protein kinase signaling cascade;synaptic transmission;system development;taxis;toll-like receptor 10 signaling pathway;toll-like receptor 2 signaling pathway;toll-like receptor 3 signaling pathway;toll-like receptor 4 signaling pathway;toll-like receptor 5 signaling pathway;toll-like receptor 9 signaling pathway;toll-like receptor signaling pathway;transmembrane receptor protein tyrosine kinase signaling pathway;TRIF-dependent toll-like receptor signaling pathway</t>
  </si>
  <si>
    <t>P51812;Q15418;Q6P0Q8;Q96GX5</t>
  </si>
  <si>
    <t>O15021;O60307;P51812;Q15418;Q6P0Q8;Q96GX5;Q9UK32;Q9Y2H9</t>
  </si>
  <si>
    <t>GWL_HUMAN;KS6A1_HUMAN;KS6A3_HUMAN;MAST2_HUMAN</t>
  </si>
  <si>
    <t>MAST2;MASTL;RPS6KA1;RPS6KA3</t>
  </si>
  <si>
    <t>Ribosomal protein S6 kinase alpha-3</t>
  </si>
  <si>
    <t>ENSG00000086015;ENSG00000117676;ENSG00000120539;ENSG00000177189;ENSG00000281877</t>
  </si>
  <si>
    <t>mRNA Splicing - Major Pathway;Processing of Capped Intron-Containing Pre-mRNA</t>
  </si>
  <si>
    <t>P51991</t>
  </si>
  <si>
    <t>ROA3_HUMAN</t>
  </si>
  <si>
    <t>HNRNPA3</t>
  </si>
  <si>
    <t>Heterogeneous nuclear ribonucleoprotein A3</t>
  </si>
  <si>
    <t>ENSG00000170144</t>
  </si>
  <si>
    <t>Pentose phosphate pathway (hexose monophosphate shunt)</t>
  </si>
  <si>
    <t>alcohol biosynthetic process;alcohol catabolic process;alcohol metabolic process;aldonic acid metabolic process;biosynthetic process;carbohydrate biosynthetic process;carbohydrate catabolic process;carbohydrate metabolic process;carboxylic acid metabolic process;catabolic process;cellular biosynthetic process;cellular carbohydrate biosynthetic process;cellular carbohydrate catabolic process;cellular carbohydrate metabolic process;cellular ketone metabolic process;cellular metabolic process;cellular nitrogen compound metabolic process;cellular process;coenzyme metabolic process;cofactor metabolic process;D-gluconate metabolic process;glucose catabolic process;glucose metabolic process;heterocycle metabolic process;hexose catabolic process;hexose metabolic process;metabolic process;monocarboxylic acid metabolic process;monosaccharide biosynthetic process;monosaccharide catabolic process;monosaccharide metabolic process;NADP metabolic process;NADPH regeneration;nicotinamide nucleotide metabolic process;nitrogen compound metabolic process;nucleobase-containing compound metabolic process;nucleobase-containing small molecule metabolic process;nucleoside phosphate metabolic process;nucleotide metabolic process;organic acid metabolic process;oxidation-reduction process;oxidoreduction coenzyme metabolic process;oxoacid metabolic process;pentose biosynthetic process;pentose metabolic process;pentose-phosphate shunt;pentose-phosphate shunt, oxidative branch;primary metabolic process;pyridine nucleotide metabolic process;pyridine-containing compound metabolic process;small molecule biosynthetic process;small molecule catabolic process;small molecule metabolic process</t>
  </si>
  <si>
    <t>P52209</t>
  </si>
  <si>
    <t>6PGD_HUMAN</t>
  </si>
  <si>
    <t>PGD</t>
  </si>
  <si>
    <t>6-phosphogluconate dehydrogenase, decarboxylating</t>
  </si>
  <si>
    <t>ENSG00000142657</t>
  </si>
  <si>
    <t>ISG15 antiviral mechanism;NS1 Mediated Effects on Host Pathways;Sensing of DNA Double Strand Breaks</t>
  </si>
  <si>
    <t>biological regulation;cell surface receptor linked signaling pathway;cellular macromolecule metabolic process;cellular metabolic process;cellular nitrogen compound metabolic process;cellular process;cellular response to chemical stimulus;cellular response to cytokine stimulus;cellular response to organic substance;cellular response to stimulus;cytokine-mediated signaling pathway;DNA metabolic process;establishment of localization;establishment of localization in cell;establishment of protein localization;intracellular protein transport;intracellular transport;macromolecule metabolic process;metabolic process;nitrogen compound metabolic process;NLS-bearing substrate import into nucleus;nuclear import;nuclear transport;nucleic acid metabolic process;nucleobase-containing compound metabolic process;nucleocytoplasmic transport;primary metabolic process;protein import;protein import into nucleus;protein targeting;protein transport;regulation of biological process;regulation of cellular metabolic process;regulation of cellular process;regulation of DNA metabolic process;regulation of DNA recombination;regulation of macromolecule metabolic process;regulation of metabolic process;regulation of nitrogen compound metabolic process;regulation of nucleobase-containing compound metabolic process;regulation of primary metabolic process;response to chemical stimulus;response to cytokine stimulus;response to organic substance;response to stimulus;signal transduction;transport;viral reproduction</t>
  </si>
  <si>
    <t>Nucleoplasm,Cytosol</t>
  </si>
  <si>
    <t>P52292</t>
  </si>
  <si>
    <t>IMA1_HUMAN</t>
  </si>
  <si>
    <t>KPNA2</t>
  </si>
  <si>
    <t>Importin subunit alpha-1</t>
  </si>
  <si>
    <t>ENSG00000182481</t>
  </si>
  <si>
    <t>Abortive elongation of HIV-1 transcript in the absence of Tat;Activation of anterior HOX genes in hindbrain development during early embryogenesis;B-WICH complex positively regulates rRNA expression;Cytosolic sensors of pathogen-associated DNA;Dual incision in TC-NER;FGFR2 alternative splicing;Formation of HIV elongation complex in the absence of HIV Tat;Formation of HIV-1 elongation complex containing HIV-1 Tat;Formation of RNA Pol II elongation complex;Formation of TC-NER Pre-Incision Complex;Formation of the Early Elongation Complex;Formation of the HIV-1 Early Elongation Complex;Gap-filling DNA repair synthesis and ligation in TC-NER;HIV elongation arrest and recovery;HIV Transcription Initiation;MicroRNA (miRNA) biogenesis;mRNA Capping;mRNA Splicing - Major Pathway;mRNA Splicing - Minor Pathway;NoRC negatively regulates rRNA expression;Pausing and recovery of HIV elongation;Pausing and recovery of Tat-mediated HIV elongation;PIWI-interacting RNA (piRNA) biogenesis;Processing of Capped Intron-Containing Pre-mRNA;RNA Pol II CTD phosphorylation and interaction with CE;RNA Pol II CTD phosphorylation and interaction with CE during HIV infection;RNA Polymerase I Chain Elongation;RNA Polymerase I Promoter Escape;RNA Polymerase I Transcription Initiation;RNA Polymerase I Transcription Termination;RNA Polymerase II HIV Promoter Escape;RNA Polymerase II Pre-transcription Events;RNA Polymerase II Promoter Escape;RNA polymerase II transcribes snRNA genes;RNA Polymerase II Transcription Elongation;RNA Polymerase II Transcription Initiation;RNA Polymerase II Transcription Initiation And Promoter Clearance;RNA Polymerase II Transcription Pre-Initiation And Promoter Opening;RNA Polymerase III Abortive And Retractive Initiation;RNA Polymerase III Chain Elongation;RNA Polymerase III Transcription Initiation From Type 1 Promoter;RNA Polymerase III Transcription Initiation From Type 2 Promoter;RNA Polymerase III Transcription Initiation From Type 3 Promoter;RNA Polymerase III Transcription Termination;Signaling by FGFR2 IIIa TM;Tat-mediated elongation of the HIV-1 transcript;Tat-mediated HIV elongation arrest and recovery;TP53 Regulates Transcription of DNA Repair Genes;Transcription of the HIV genome;Transcriptional regulation by small RNAs;Transcriptional regulation of pluripotent stem cells;Transcription-Coupled Nucleotide Excision Repair (TC-NER);Viral Messenger RNA Synthesis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</si>
  <si>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response to stimulus;cellular response to stress;defense response;developmental process;DNA metabolic process;DNA repair;gene expression;immune response;immune system process;innate immune response;macromolecule biosynthetic process;macromolecule metabolic process;metabolic process;mRNA capping;mRNA metabolic process;mRNA processing;ncRNA metabolic process;negative regulation of biological process;negative regulation of cell differentiation;negative regulation of cellular process;negative regulation of developmental process;negative regulation of gene expression;negative regulation of gene expression, epigenetic;negative regulation of macromolecule metabolic process;negative regulation of metabolic process;nitrogen compound metabolic process;nuclear mRNA splicing, via spliceosome;nucleic acid metabolic process;nucleobase-containing compound metabolic process;nucleotide-excision repair;piRNA metabolic process;positive regulation of biological process;positive regulation of biosynthetic process;positive regulation of cellular biosynthetic process;positive regulation of cellular metabolic process;positive regulation of cellular process;positive regulation of cytokine production;positive regulation of macromolecule metabolic process;positive regulation of metabolic process;positive regulation of multicellular organismal process;positive regulation of nitrogen compound metabolic process;positive regulation of nucleobase-containing compound metabolic process;positive regulation of reproductive process;positive regulation of RNA metabolic process;positive regulation of type I interferon production;positive regulation of viral reproduction;positive regulation of viral transcription;primary metabolic process;regulation of biological process;regulation of biosynthetic process;regulation of cell differentiation;regulation of cellular biosynthetic process;regulation of cellular metabolic process;regulation of cellular process;regulation of cytokine production;regulation of developmental process;regulation of gene expression;regulation of gene expression, epigenetic;regulation of macromolecule metabolic process;regulation of metabolic process;regulation of multicellular organismal process;regulation of nitrogen compound metabolic process;regulation of nucleobase-containing compound metabolic process;regulation of primary metabolic process;regulation of reproductive process;regulation of RNA metabolic process;regulation of type I interferon production;regulation of viral reproduction;regulation of viral transcription;response to DNA damage stimulus;response to stimulus;response to stress;RNA biosynthetic process;RNA capping;RNA metabolic process;RNA processing;RNA splicing;RNA splicing, via transesterification reactions;RNA splicing, via transesterification reactions with bulged adenosine as nucleophile;somatic stem cell maintenance;stem cell maintenance;termination of RNA polymerase I transcription;termination of RNA polymerase III transcription;transcription elongation from RNA polymerase I promoter;transcription elongation from RNA polymerase II promoter;transcription elongation from RNA polymerase III promoter;transcription elongation, DNA-dependent;transcription from RNA polymerase I promoter;transcription from RNA polymerase II promoter;transcription from RNA polymerase III promoter;transcription initiation from RNA polymerase I promoter;transcription initiation from RNA polymerase II promoter;transcription initiation, DNA-dependent;transcription termination, DNA-dependent;transcription, DNA-dependent;transcription-coupled nucleotide-excision repair;viral reproduction</t>
  </si>
  <si>
    <t>P52434</t>
  </si>
  <si>
    <t>RPAB3_HUMAN</t>
  </si>
  <si>
    <t>POLR2H</t>
  </si>
  <si>
    <t>DNA-directed RNA polymerases I, II, and III subunit RPABC3</t>
  </si>
  <si>
    <t>ENSG00000163882</t>
  </si>
  <si>
    <t>FGFR2 alternative splicing;Gene and protein expression by JAK-STAT signaling after Interleukin-12 stimulation;mRNA Splicing - Major Pathway;Processing of Capped Intron-Containing Pre-mRNA</t>
  </si>
  <si>
    <t>biological regulation;cellular macromolecule metabolic process;cellular metabolic process;cellular nitrogen compound metabolic process;cellular process;gene expression;macromolecule metabolic process;metabolic process;mRNA metabolic process;mRNA processing;nitrogen compound metabolic process;nuclear mRNA splicing, via spliceosome;nucleic acid metabolic process;nucleobase-containing compound metabolic process;primary metabolic process;regulation of biological process;regulation of cellular metabolic process;regulation of cellular process;regulation of gene expression;regulation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RNA splicing;RNA metabolic process;RNA processing;RNA splicing;RNA splicing, via transesterification reactions;RNA splicing, via transesterification reactions with bulged adenosine as nucleophile</t>
  </si>
  <si>
    <t>P52597</t>
  </si>
  <si>
    <t>HNRPF_HUMAN</t>
  </si>
  <si>
    <t>HNRNPF</t>
  </si>
  <si>
    <t>Heterogeneous nuclear ribonucleoprotein F</t>
  </si>
  <si>
    <t>ENSG00000169813</t>
  </si>
  <si>
    <t>Advanced glycosylation endproduct receptor signaling;COPI-independent Golgi-to-ER retrograde traffic;COPI-mediated anterograde transport;Factors involved in megakaryocyte development and platelet production;Gene and protein expression by JAK-STAT signaling after Interleukin-12 stimulation;HSP90 chaperone cycle for steroid hormone receptors (SHR);MHC class II antigen presentation</t>
  </si>
  <si>
    <t>actin filament capping;barbed-end actin filament capping;biological regulation;blood coagulation;cellular component assembly;cellular component movement;cellular component organization;cellular component organization or biogenesis;cellular process;coagulation;defense response;hemostasis;immune response;immune system process;innate immune response;macromolecular complex assembly;macromolecular complex subunit organization;multicellular organismal process;negative regulation of actin filament depolymerization;negative regulation of actin filament polymerization;negative regulation of biological process;negative regulation of cellular component organization;negative regulation of cellular process;negative regulation of cytoskeleton organization;negative regulation of organelle organization;negative regulation of protein complex assembly;negative regulation of protein complex disassembly;negative regulation of protein polymerization;protein complex assembly;protein complex subunit organization;regulation of actin cytoskeleton organization;regulation of actin filament depolymerization;regulation of actin filament length;regulation of actin filament polymerization;regulation of actin filament-based process;regulation of actin polymerization or depolymerization;regulation of anatomical structure size;regulation of biological process;regulation of biological quality;regulation of body fluid levels;regulation of cellular component biogenesis;regulation of cellular component organization;regulation of cellular component size;regulation of cellular process;regulation of cytoskeleton organization;regulation of organelle organization;regulation of protein complex assembly;regulation of protein complex disassembly;regulation of protein polymerization;response to stimulus;response to stress</t>
  </si>
  <si>
    <t>P52907</t>
  </si>
  <si>
    <t>CAZA1_HUMAN</t>
  </si>
  <si>
    <t>CAPZA1</t>
  </si>
  <si>
    <t>F-actin-capping protein subunit alpha-1</t>
  </si>
  <si>
    <t>ENSG00000116489</t>
  </si>
  <si>
    <t>ChREBP activates metabolic gene expression;Fatty acyl-CoA biosynthesis;Neutrophil degranulation</t>
  </si>
  <si>
    <t>acyl-CoA biosynthetic process;acyl-CoA metabolic process;acylglycerol biosynthetic process;acylglycerol metabolic process;biological regulation;biosynthetic process;carbohydrate metabolic process;carboxylic acid metabolic process;cellular biosynthetic process;cellular carbohydrate metabolic process;cellular ketone metabolic process;cellular lipid metabolic process;cellular metabolic process;cellular nitrogen compound metabolic process;cellular process;citrate metabolic process;coenzyme A metabolic process;coenzyme biosynthetic process;coenzyme metabolic process;cofactor biosynthetic process;cofactor metabolic process;energy derivation by oxidation of organic compounds;energy reserve metabolic process;fatty-acyl-CoA biosynthetic process;fatty-acyl-CoA metabolic process;generation of precursor metabolites and energy;glycerol ether biosynthetic process;glycerol ether metabolic process;glycerolipid biosynthetic process;glycerolipid metabolic process;heterocycle metabolic process;lipid biosynthetic process;lipid metabolic process;long-chain fatty-acyl-CoA biosynthetic process;long-chain fatty-acyl-CoA metabolic process;metabolic process;neutral lipid biosynthetic process;neutral lipid metabolic process;nitrogen compound metabolic process;nucleobase-containing compound metabolic process;nucleobase-containing small molecule metabolic process;nucleoside bisphosphate metabolic process;nucleoside metabolic process;nucleoside phosphate metabolic process;nucleotide metabolic process;organic acid metabolic process;organic ether metabolic process;oxidation-reduction process;oxoacid metabolic process;positive regulation of biological process;positive regulation of cellular metabolic process;positive regulation of cellular process;positive regulation of metabolic process;primary metabolic process;purine nucleoside metabolic process;purine ribonucleoside metabolic process;purine-containing compound metabolic process;regulation of biological process;regulation of cellular metabolic process;regulation of cellular process;regulation of metabolic process;ribonucleoside metabolic process;small molecule metabolic process;thioester biosynthetic process;thioester metabolic process;tricarboxylic acid metabolic process;triglyceride biosynthetic process;triglyceride metabolic process</t>
  </si>
  <si>
    <t>P53396</t>
  </si>
  <si>
    <t>ACLY_HUMAN</t>
  </si>
  <si>
    <t>ACLY</t>
  </si>
  <si>
    <t>ATP-citrate synthase</t>
  </si>
  <si>
    <t>ENSG00000131473</t>
  </si>
  <si>
    <t>COPI-dependent Golgi-to-ER retrograde traffic;COPI-mediated anterograde transport;Neutrophil degranulation</t>
  </si>
  <si>
    <t>cellular component organization;cellular component organization at cellular level;cellular component organization or biogenesis;cellular component organization or biogenesis at cellular level;cellular process;COPI coating of Golgi vesicle;establishment of localization;establishment of localization in cell;establishment of protein localization;Golgi transport vesicle coating;Golgi vesicle transport;intracellular protein transport;intracellular transport;intra-Golgi vesicle-mediated transport;membrane organization;organelle organization;protein transport;retrograde vesicle-mediated transport, Golgi to ER;transport;vesicle coating;vesicle organization;vesicle-mediated transport;viral reproduction</t>
  </si>
  <si>
    <t>P53618</t>
  </si>
  <si>
    <t>COPB_HUMAN</t>
  </si>
  <si>
    <t>COPB1</t>
  </si>
  <si>
    <t>Coatomer subunit beta</t>
  </si>
  <si>
    <t>ENSG00000129083</t>
  </si>
  <si>
    <t>biological regulation;body fluid secretion;cellular component organization;cellular component organization at cellular level;cellular component organization or biogenesis;cellular component organization or biogenesis at cellular level;cellular process;COPI coating of Golgi vesicle;digestive system process;establishment of localization;establishment of localization in cell;establishment of protein localization;Golgi transport vesicle coating;Golgi vesicle transport;intracellular protein transport;intracellular transport;membrane organization;multicellular organismal process;organelle organization;pancreatic juice secretion;protein transport;regulation of biological quality;regulation of body fluid levels;retrograde vesicle-mediated transport, Golgi to ER;secretion;system process;transport;vesicle coating;vesicle organization;vesicle-mediated transport</t>
  </si>
  <si>
    <t>P53621</t>
  </si>
  <si>
    <t>COPA_HUMAN</t>
  </si>
  <si>
    <t>COPA</t>
  </si>
  <si>
    <t>Coatomer subunit alpha</t>
  </si>
  <si>
    <t>ENSG00000122218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</si>
  <si>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response to stimulus;cellular response to stress;defense response;developmental process;DNA metabolic process;DNA repair;gene expression;immune response;immune system process;innate immune response;macromolecule biosynthetic process;macromolecule metabolic process;metabolic process;mRNA capping;mRNA metabolic process;mRNA processing;ncRNA metabolic process;negative regulation of biological process;negative regulation of cell differentiation;negative regulation of cellular process;negative regulation of developmental process;negative regulation of gene expression;negative regulation of gene expression, epigenetic;negative regulation of macromolecule metabolic process;negative regulation of metabolic process;nitrogen compound metabolic process;nuclear mRNA splicing, via spliceosome;nucleic acid metabolic process;nucleobase-containing compound metabolic process;nucleotide-excision repair;piRNA metabolic process;positive regulation of biological process;positive regulation of biosynthetic process;positive regulation of cellular biosynthetic process;positive regulation of cellular metabolic process;positive regulation of cellular process;positive regulation of cytokine production;positive regulation of macromolecule metabolic process;positive regulation of metabolic process;positive regulation of multicellular organismal process;positive regulation of nitrogen compound metabolic process;positive regulation of nucleobase-containing compound metabolic process;positive regulation of reproductive process;positive regulation of RNA metabolic process;positive regulation of type I interferon production;positive regulation of viral reproduction;positive regulation of viral transcription;primary metabolic process;regulation of biological process;regulation of biosynthetic process;regulation of cell differentiation;regulation of cellular biosynthetic process;regulation of cellular macromolecule biosynthetic process;regulation of cellular metabolic process;regulation of cellular process;regulation of cytokine production;regulation of developmental process;regulation of gene expression;regulation of gene expression, epigenetic;regulation of macromolecule biosynthetic process;regulation of macromolecule metabolic process;regulation of metabolic process;regulation of multicellular organismal process;regulation of nitrogen compound metabolic process;regulation of nucleobase-containing compound metabolic process;regulation of primary metabolic process;regulation of reproductive process;regulation of RNA metabolic process;regulation of transcription from RNA polymerase I promoter;regulation of transcription, DNA-dependent;regulation of type I interferon production;regulation of viral reproduction;regulation of viral transcription;response to DNA damage stimulus;response to stimulus;response to stress;RNA biosynthetic process;RNA capping;RNA metabolic process;RNA processing;RNA splicing;RNA splicing, via transesterification reactions;RNA splicing, via transesterification reactions with bulged adenosine as nucleophile;somatic stem cell maintenance;stem cell maintenance;termination of RNA polymerase I transcription;termination of RNA polymerase III transcription;transcription elongation from RNA polymerase I promoter;transcription elongation from RNA polymerase II promoter;transcription elongation from RNA polymerase III promoter;transcription elongation, DNA-dependent;transcription from RNA polymerase I promoter;transcription from RNA polymerase II promoter;transcription from RNA polymerase III promoter;transcription initiation from RNA polymerase I promoter;transcription initiation from RNA polymerase II promoter;transcription initiation, DNA-dependent;transcription termination, DNA-dependent;transcription, DNA-dependent;transcription-coupled nucleotide-excision repair;viral reproduction</t>
  </si>
  <si>
    <t>P53803</t>
  </si>
  <si>
    <t>RPAB4_HUMAN</t>
  </si>
  <si>
    <t>POLR2K</t>
  </si>
  <si>
    <t>DNA-directed RNA polymerases I, II, and III subunit RPABC4</t>
  </si>
  <si>
    <t>ENSG00000147669</t>
  </si>
  <si>
    <t>anatomical structure development;developmental process;multicellular organismal process;muscle contraction;muscle organ development;muscle structure development;muscle system process;organ development;smooth muscle contraction;system process</t>
  </si>
  <si>
    <t>Actin filaments</t>
  </si>
  <si>
    <t>Nucleoplasm,Actin filaments</t>
  </si>
  <si>
    <t>P53814</t>
  </si>
  <si>
    <t>SMTN_HUMAN</t>
  </si>
  <si>
    <t>SMTN</t>
  </si>
  <si>
    <t>Smoothelin</t>
  </si>
  <si>
    <t>ENSG00000183963</t>
  </si>
  <si>
    <t>Antigen Presentation: Folding, assembly and peptide loading of class I MHC;Cargo concentration in the ER;COPII (Coat Protein 2) Mediated Vesicle Transport;MHC class II antigen presentation;Regulation of cholesterol biosynthesis by SREBP (SREBF)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</si>
  <si>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I;antigen processing and presentation of peptide antigen via MHC class II;antigen processing and presentation of peptide or polysaccharide antigen via MHC class II;carbohydrate metabolic process;cellular carbohydrate metabolic process;cellular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process;COPII vesicle coating;ER to Golgi vesicle-mediated transport;establishment of localization;establishment of localization in cell;establishment of protein localization;glycosylation;Golgi vesicle transport;immune system process;intracellular protein transport;intracellular transport;macromolecule glycosylation;macromolecule metabolic process;macromolecule modification;membrane organization;metabolic process;organelle organization;peptidyl-amino acid modification;peptidyl-asparagine modification;post-translational protein modification;primary metabolic process;protein glycosylation;protein metabolic process;protein modification process;protein N-linked glycosylation;protein N-linked glycosylation via asparagine;protein transport;small molecule metabolic process;transport;vesicle coating;vesicle organization;vesicle-mediated transport</t>
  </si>
  <si>
    <t>P53992</t>
  </si>
  <si>
    <t>SC24C_HUMAN</t>
  </si>
  <si>
    <t>SEC24C</t>
  </si>
  <si>
    <t>Protein transport protein Sec24C</t>
  </si>
  <si>
    <t>ENSG00000176986</t>
  </si>
  <si>
    <t>biosynthetic process;carboxylic acid catabolic process;carboxylic acid metabolic process;cardiolipin acyl-chain remodeling;cardiolipin metabolic process;catabolic process;cellular biosynthetic process;cellular catabolic process;cellular ketone metabolic process;cellular lipid catabolic process;cellular lipid metabolic process;cellular metabolic process;cellular process;fatty acid beta-oxidation;fatty acid catabolic process;fatty acid metabolic process;fatty acid oxidation;glycerolipid biosynthetic process;glycerolipid metabolic process;glycerophospholipid biosynthetic process;glycerophospholipid metabolic process;lipid biosynthetic process;lipid catabolic process;lipid metabolic process;lipid modification;lipid oxidation;metabolic process;monocarboxylic acid catabolic process;monocarboxylic acid metabolic process;organic acid catabolic process;organic acid metabolic process;organophosphate metabolic process;oxidation-reduction process;oxoacid metabolic process;phosphatidylglycerol metabolic process;phospholipid biosynthetic process;phospholipid metabolic process;primary metabolic process;small molecule catabolic process;small molecule metabolic process</t>
  </si>
  <si>
    <t>P55084</t>
  </si>
  <si>
    <t>ECHB_HUMAN</t>
  </si>
  <si>
    <t>HADHB</t>
  </si>
  <si>
    <t>Trifunctional enzyme subunit beta, mitochondrial</t>
  </si>
  <si>
    <t>ENSG00000138029</t>
  </si>
  <si>
    <t>C6 deamination of adenosine;Formation of editosomes by ADAR proteins;Interferon alpha/beta signaling</t>
  </si>
  <si>
    <t>adenosine to inosine editing;anatomical structure development;base conversion or substitution editing;biological regulation;cell differentiation;cell surface receptor linked signaling pathway;cellular component assembly;cellular component assembly at cellular level;cellular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subunit organization;cellular macromolecule metabolic process;cellular metabolic process;cellular nitrogen compound metabolic process;cellular process;cellular response to chemical stimulus;cellular response to cytokine stimulus;cellular response to organic substance;cellular response to stimulus;cellular response to type I interferon;chordate embryonic development;cytokine-mediated signaling pathway;defense response;defense response to virus;definitive hemopoiesis;developmental process;embryo development;embryo development ending in birth or egg hatching;erythrocyte differentiation;establishment of localization;establishment of localization in cell;establishment of protein localization;gene expression;hemopoiesis;hemopoietic or lymphoid organ development;hemopoietic progenitor cell differentiation;immune effector process;immune response;immune system process;in utero embryonic development;innate immune response;intracellular protein transport;intracellular transport;macromolecular complex assembly;macromolecular complex subunit organization;macromolecule metabolic process;macromolecule modification;metabolic process;miRNA loading onto RISC involved in gene silencing by miRNA;mRNA metabolic process;mRNA modification;mRNA processing;multi-organism process;myeloid cell differentiation;ncRNA metabolic process;ncRNA processing;negative regulation of apoptosis;negative regulation of biological process;negative regulation of cell communication;negative regulation of cell death;negative regulation of cellular process;negative regulation of cytokine-mediated signaling pathway;negative regulation of programmed cell death;negative regulation of reproductive process;negative regulation of response to cytokine stimulus;negative regulation of response to stimulus;negative regulation of signal transduction;negative regulation of signaling;negative regulation of type I interferon-mediated signaling pathway;negative regulation of viral genome replication;negative regulation of viral reproduction;nitrogen compound metabolic process;nuclear export;nuclear import;nuclear transport;nucleic acid metabolic process;nucleobase-containing compound metabolic process;nucleocytoplasmic transport;organ development;osteoblast differentiation;positive regulation of biological process;positive regulation of reproductive process;positive regulation of viral genome replication;positive regulation of viral reproduction;pre-miRNA processing;primary metabolic process;protein export from nucleus;protein import;protein import into nucleus;protein targeting;protein transport;regulation of apoptosis;regulation of biological process;regulation of cell communication;regulation of cell death;regulation of cellular process;regulation of cytokine-mediated signaling pathway;regulation of defense response;regulation of immune response;regulation of immune system process;regulation of innate immune response;regulation of programmed cell death;regulation of reproductive process;regulation of response to cytokine stimulus;regulation of response to stimulus;regulation of response to stress;regulation of signal transduction;regulation of signaling;regulation of type I interferon-mediated signaling pathway;regulation of viral genome replication;regulation of viral reproduction;response to biotic stimulus;response to chemical stimulus;response to cytokine stimulus;response to interferon-alpha;response to organic substance;response to other organism;response to stimulus;response to stress;response to type I interferon;response to virus;ribonucleoprotein complex assembly;ribonucleoprotein complex subunit organization;RNA metabolic process;RNA modification;RNA processing;signal transduction;small RNA loading onto RISC;somatic diversification of immune receptors;somatic diversification of immune receptors via somatic mutation;transport;type I interferon-mediated signaling pathway</t>
  </si>
  <si>
    <t>P55265</t>
  </si>
  <si>
    <t>DSRAD_HUMAN</t>
  </si>
  <si>
    <t>ADAR</t>
  </si>
  <si>
    <t>Double-stranded RNA-specific adenosine deaminase</t>
  </si>
  <si>
    <t>ENSG00000160710</t>
  </si>
  <si>
    <t>Major pathway of rRNA processing in the nucleolus and cytosol;mRNA Splicing - Major Pathway;mRNA Splicing - Minor Pathway;rRNA modification in the nucleus and cytosol</t>
  </si>
  <si>
    <t>cellular component biogenesis;cellular component biogenesis at cellular level;cellular component organization or biogenesis;cellular component organization or biogenesis at cellular level;cellular macromolecule metabolic process;cellular metabolic process;cellular nitrogen compound metabolic process;cellular process;gene expression;macromolecule metabolic process;metabolic process;mRNA metabolic process;mRNA processing;nitrogen compound metabolic process;nuclear mRNA splicing, via spliceosome;nucleic acid metabolic process;nucleobase-containing compound metabolic process;primary metabolic process;ribonucleoprotein complex biogenesis;ribosome biogenesis;RNA metabolic process;RNA processing;RNA splicing;RNA splicing, via transesterification reactions;RNA splicing, via transesterification reactions with bulged adenosine as nucleophile</t>
  </si>
  <si>
    <t>P55769</t>
  </si>
  <si>
    <t>NH2L1_HUMAN</t>
  </si>
  <si>
    <t>SNU13</t>
  </si>
  <si>
    <t>NHP2-like protein 1</t>
  </si>
  <si>
    <t>ENSG00000100138</t>
  </si>
  <si>
    <t>P55884</t>
  </si>
  <si>
    <t>EIF3B_HUMAN</t>
  </si>
  <si>
    <t>EIF3B</t>
  </si>
  <si>
    <t>Eukaryotic translation initiation factor 3 subunit B</t>
  </si>
  <si>
    <t>ENSG00000106263</t>
  </si>
  <si>
    <t>P56385</t>
  </si>
  <si>
    <t>ATP5I_HUMAN</t>
  </si>
  <si>
    <t>ATP5ME</t>
  </si>
  <si>
    <t>ATP synthase subunit e, mitochondrial</t>
  </si>
  <si>
    <t>ENSG00000169020</t>
  </si>
  <si>
    <t>alcohol metabolic process;amine metabolic process;anatomical structure development;anatomical structure morphogenesis;benzene-containing compound metabolic process;biological regulation;catecholamine metabolic process;catechol-containing compound metabolic process;cell differentiation;cell differentiation in hindbrain;cell growth;cellular amine metabolic process;cellular aromatic compound metabolic process;cellular biogenic amine metabolic process;cellular developmental process;cellular metabolic process;cellular nitrogen compound metabolic process;cellular process;central nervous system neuron differentiation;cerebellar granule cell differentiation;developmental growth;developmental process;diol metabolic process;growth;metabolic process;muscle cell differentiation;neuron differentiation;nitrogen compound metabolic process;phenol-containing compound metabolic process;positive regulation of biological process;positive regulation of biosynthetic process;positive regulation of cardiac muscle hypertrophy;positive regulation of cell growth;positive regulation of cellular process;positive regulation of growth;positive regulation of macromolecule biosynthetic process;positive regulation of macromolecule metabolic process;positive regulation of metabolic process;positive regulation of molecular function;positive regulation of multicellular organismal process;positive regulation of muscle hypertrophy;positive regulation of NF-kappaB transcription factor activity;positive regulation of protein metabolic process;positive regulation of sequence-specific DNA binding transcription factor activity;posttranscriptional regulation of gene expression;regeneration;regulation of barbed-end actin filament capping;regulation of biological process;regulation of biosynthetic process;regulation of cardiac muscle hypertrophy;regulation of cell growth;regulation of cellular biosynthetic process;regulation of cellular component organization;regulation of cellular macromolecule biosynthetic process;regulation of cellular metabolic process;regulation of cellular process;regulation of cellular protein metabolic process;regulation of developmental process;regulation of gene expression;regulation of growth;regulation of macromolecule biosynthetic process;regulation of macromolecule metabolic process;regulation of metabolic process;regulation of molecular function;regulation of multicellular organismal development;regulation of multicellular organismal process;regulation of muscle adaptation;regulation of muscle hypertrophy;regulation of muscle organ development;regulation of muscle system process;regulation of nitrogen compound metabolic process;regulation of nucleobase-containing compound metabolic process;regulation of primary metabolic process;regulation of protein metabolic process;regulation of RNA metabolic process;regulation of sequence-specific DNA binding transcription factor activity;regulation of striated muscle tissue development;regulation of system process;regulation of transcription, DNA-dependent;regulation of translation;skeletal muscle tissue regeneration;small molecule metabolic process;striated muscle cell differentiation;tissue development;tissue regeneration</t>
  </si>
  <si>
    <t>P58546</t>
  </si>
  <si>
    <t>MTPN_HUMAN</t>
  </si>
  <si>
    <t>MTPN</t>
  </si>
  <si>
    <t>Myotrophin</t>
  </si>
  <si>
    <t>ENSG00000105887</t>
  </si>
  <si>
    <t>Clathrin-mediated endocytosis;EPHB-mediated forward signaling;Regulation of actin dynamics for phagocytic cup formation;RHO GTPases Activate WASPs and WAVEs</t>
  </si>
  <si>
    <t>actin cytoskeleton organization;actin filament organization;actin filament polymerization;actin filament-based process;actin nucleation;actin polymerization or depolymerization;Arp2/3 complex-mediated actin nucleation;axon guidance;biological regulation;cell surface receptor linked signaling pathway;cellular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process;cellular protein complex assembly;cellular response to stimulus;chemotaxis;cytoskeleton organization;defense response;enzyme linked receptor protein signaling pathway;ephrin receptor signaling pathway;immune response;immune system process;innate immune response;intracellular signal transduction;locomotion;macromolecular complex assembly;macromolecular complex subunit organization;organelle organization;positive regulation of actin filament polymerization;positive regulation of biological process;positive regulation of cellular component organization;positive regulation of cellular process;positive regulation of cytoskeleton organization;positive regulation of organelle organization;positive regulation of protein complex assembly;positive regulation of protein polymerization;protein complex assembly;protein complex subunit organization;protein polymerization;regulation of actin cytoskeleton organization;regulation of actin filament length;regulation of actin filament polymerization;regulation of actin filament-based process;regulation of actin polymerization or depolymerization;regulation of anatomical structure size;regulation of biological process;regulation of biological quality;regulation of cellular component biogenesis;regulation of cellular component organization;regulation of cellular component size;regulation of cellular process;regulation of cytoskeleton organization;regulation of organelle organization;regulation of protein complex assembly;regulation of protein polymerization;response to chemical stimulus;response to external stimulus;response to stimulus;response to stress;signal transduction;small GTPase mediated signal transduction;taxis;transmembrane receptor protein tyrosine kinase signaling pathway</t>
  </si>
  <si>
    <t>P59998</t>
  </si>
  <si>
    <t>ARPC4_HUMAN</t>
  </si>
  <si>
    <t>ARPC4</t>
  </si>
  <si>
    <t>Actin-related protein 2/3 complex subunit 4</t>
  </si>
  <si>
    <t>ENSG00000241553</t>
  </si>
  <si>
    <t>EPHA-mediated growth cone collapse;RHO GTPases activate CIT;RHO GTPases activate PAKs;RHO GTPases activate PKNs;RHO GTPases Activate ROCKs;Sema4D induced cell migration and growth-cone collapse;Smooth Muscle Contraction</t>
  </si>
  <si>
    <t>actin filament-based movement;actin filament-based process;actin-mediated cell contraction;actin-myosin filament sliding;anatomical structure development;axon guidance;biological regulation;cell surface receptor linked signaling pathway;cellular component movement;cellular process;cellular response to stimulus;chemotaxis;developmental process;enzyme linked receptor protein signaling pathway;ephrin receptor signaling pathway;intracellular signal transduction;locomotion;metabolic process;multicellular organismal process;muscle contraction;muscle filament sliding;muscle system process;muscle tissue development;regulation of biological process;regulation of cellular process;response to chemical stimulus;response to external stimulus;response to stimulus;signal transduction;skeletal muscle tissue development;small GTPase mediated signal transduction;striated muscle tissue development;system process;taxis;tissue development;transmembrane receptor protein tyrosine kinase signaling pathway</t>
  </si>
  <si>
    <t>P60660</t>
  </si>
  <si>
    <t>MYL6_HUMAN</t>
  </si>
  <si>
    <t>MYL6</t>
  </si>
  <si>
    <t>Myosin light polypeptide 6</t>
  </si>
  <si>
    <t>ENSG00000092841</t>
  </si>
  <si>
    <t>P60709;P62736;P63261;P63267</t>
  </si>
  <si>
    <t>P60709;P62736;P63261;P63267;P68032;P68133</t>
  </si>
  <si>
    <t>ACTA_HUMAN;ACTB_HUMAN;ACTG_HUMAN;ACTH_HUMAN</t>
  </si>
  <si>
    <t>ACTA2;ACTB;ACTG1;ACTG2</t>
  </si>
  <si>
    <t>Actin, cytoplasmic 1</t>
  </si>
  <si>
    <t>ENSG00000075624;ENSG00000107796;ENSG00000163017;ENSG00000184009</t>
  </si>
  <si>
    <t>Dissolution of Fibrin Clot</t>
  </si>
  <si>
    <t>biological regulation;cellular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membrane organization;cellular process;establishment of localization;establishment of protein localization;establishment of protein localization in membrane;establishment of protein localization in plasma membrane;macromolecular complex assembly;macromolecular complex subunit organization;membrane budding;membrane organization;membrane raft assembly;membrane raft organization;organelle organization;positive regulation of actin filament bundle assembly;positive regulation of binding;positive regulation of biological process;positive regulation of catalytic activity;positive regulation of cell adhesion;positive regulation of cell-matrix adhesion;positive regulation of cell-substrate adhesion;positive regulation of cellular component organization;positive regulation of cellular process;positive regulation of cytoskeleton organization;positive regulation of focal adhesion assembly;positive regulation of GTPase activity;positive regulation of hydrolase activity;positive regulation of molecular function;positive regulation of organelle organization;positive regulation of stress fiber assembly;protein complex assembly;protein complex subunit organization;protein heterooligomerization;protein heterotetramerization;protein oligomerization;protein tetramerization;regulation of actin cytoskeleton organization;regulation of actin filament bundle assembly;regulation of actin filament-based process;regulation of binding;regulation of biological process;regulation of catabolic process;regulation of catalytic activity;regulation of cell adhesion;regulation of cell-matrix adhesion;regulation of cell-substrate adhesion;regulation of cell-substrate junction assembly;regulation of cellular catabolic process;regulation of cellular component biogenesis;regulation of cellular component organization;regulation of cellular metabolic process;regulation of cellular process;regulation of cytoskeleton organization;regulation of focal adhesion assembly;regulation of GTP catabolic process;regulation of GTPase activity;regulation of hydrolase activity;regulation of metabolic process;regulation of molecular function;regulation of nitrogen compound metabolic process;regulation of nucleobase-containing compound metabolic process;regulation of nucleotide catabolic process;regulation of nucleotide metabolic process;regulation of organelle organization;regulation of primary metabolic process;regulation of purine nucleotide catabolic process;regulation of stress fiber assembly;vesicle organization</t>
  </si>
  <si>
    <t>Mitochondria</t>
  </si>
  <si>
    <t>P60903</t>
  </si>
  <si>
    <t>S10AA_HUMAN</t>
  </si>
  <si>
    <t>S100A10</t>
  </si>
  <si>
    <t>Protein S100-A10</t>
  </si>
  <si>
    <t>ENSG00000197747</t>
  </si>
  <si>
    <t>activation of caspase activity;biological regulation;cell differentiation;cellular developmental process;cellular macromolecule metabolic process;cellular metabolic process;cellular process;cellular protein metabolic process;developmental process;macromolecule metabolic process;metabolic process;osteoblast differentiation;positive regulation of caspase activity;positive regulation of catalytic activity;positive regulation of hydrolase activity;positive regulation of molecular function;positive regulation of peptidase activity;primary metabolic process;protein folding;protein metabolic process;regulation of biological process;regulation of catalytic activity;regulation of cysteine-type endopeptidase activity;regulation of cysteine-type endopeptidase activity involved in apoptotic process;regulation of endopeptidase activity;regulation of hydrolase activity;regulation of metabolic process;regulation of molecular function;regulation of peptidase activity;response to chemical stimulus;response to organic substance;response to stimulus;response to stress;response to topologically incorrect protein;response to unfolded protein</t>
  </si>
  <si>
    <t>P61604</t>
  </si>
  <si>
    <t>CH10_HUMAN</t>
  </si>
  <si>
    <t>HSPE1</t>
  </si>
  <si>
    <t>10 kDa heat shock protein, mitochondrial</t>
  </si>
  <si>
    <t>ENSG00000115541</t>
  </si>
  <si>
    <t>biosynthetic process;catabolic process;cellular biosynthetic process;cellular catabolic process;cellular component biogenesis;cellular component biogenesis at cellular level;cellular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process;cotranslational protein targeting to membrane;cytoplasmic translation;establishment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transport;macromolecular complex disassembly;macromolecular complex subunit organization;macromolecule biosynthetic process;macromolecule catabolic process;macromolecule metabolic process;metabolic process;mRNA catabolic process;mRNA metabolic process;ncRNA metabolic process;ncRNA processing;nitrogen compound metabolic process;nuclear-transcribed mRNA catabolic process;nuclear-transcribed mRNA catabolic process, nonsense-mediated decay;nucleic acid metabolic process;nucleobase-containing compound metabolic process;primary metabolic process;protein complex disassembly;protein complex subunit organization;protein metabolic process;protein targeting;protein targeting to ER;protein targeting to membrane;protein transport;reproductive process;ribonucleoprotein complex biogenesis;ribosomal small subunit biogenesis;RNA biosynthetic process;RNA catabolic process;RNA metabolic process;RNA processing;rRNA metabolic process;rRNA processing;SRP-dependent cotranslational protein targeting to membrane;translation;translational elongation;translational initiation;translational termination;transport;viral infectious cycle;viral reproduction;viral reproductive process;viral transcription</t>
  </si>
  <si>
    <t>P62081</t>
  </si>
  <si>
    <t>RS7_HUMAN</t>
  </si>
  <si>
    <t>RPS7</t>
  </si>
  <si>
    <t>40S ribosomal protein S7</t>
  </si>
  <si>
    <t>ENSG00000171863</t>
  </si>
  <si>
    <t>biosynthetic process;catabolic process;cellular biosynthetic process;cellular catabolic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process;cotranslational protein targeting to membrane;establishment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transport;macromolecular complex disassembly;macromolecular complex subunit organization;macromolecule biosynthetic process;macromolecule catabolic process;macromolecule metabolic process;maturation of SSU-rRNA;maturation of SSU-rRNA from tricistronic rRNA transcript (SSU-rRNA, 5.8S rRNA, LSU-rRNA);metabolic process;mRNA catabolic process;mRNA metabolic process;ncRNA metabolic process;ncRNA processing;nitrogen compound metabolic process;nuclear-transcribed mRNA catabolic process;nuclear-transcribed mRNA catabolic process, nonsense-mediated decay;nucleic acid metabolic process;nucleobase-containing compound metabolic process;primary metabolic process;protein complex disassembly;protein complex subunit organization;protein metabolic process;protein targeting;protein targeting to ER;protein targeting to membrane;protein transport;reproductive process;RNA biosynthetic process;RNA catabolic process;RNA metabolic process;RNA processing;rRNA metabolic process;rRNA processing;SRP-dependent cotranslational protein targeting to membrane;translation;translational elongation;translational initiation;translational termination;transport;viral infectious cycle;viral reproduction;viral reproductive process;viral transcription</t>
  </si>
  <si>
    <t>P62241</t>
  </si>
  <si>
    <t>RS8_HUMAN</t>
  </si>
  <si>
    <t>RPS8</t>
  </si>
  <si>
    <t>40S ribosomal protein S8</t>
  </si>
  <si>
    <t>ENSG00000142937</t>
  </si>
  <si>
    <t>biosynthetic process;catabolic process;cellular biosynthetic process;cellular catabolic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process;cotranslational protein targeting to membrane;establishment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transport;macromolecular complex disassembly;macromolecular complex subunit organization;macromolecule biosynthetic process;macromolecule catabolic process;macromolecule metabolic process;metabolic process;mRNA catabolic process;mRNA metabolic process;nitrogen compound metabolic process;nuclear-transcribed mRNA catabolic process;nuclear-transcribed mRNA catabolic process, nonsense-mediated decay;nucleic acid metabolic process;nucleobase-containing compound metabolic process;primary metabolic process;protein complex disassembly;protein complex subunit organization;protein metabolic process;protein targeting;protein targeting to ER;protein targeting to membrane;protein transport;reproductive process;RNA biosynthetic process;RNA catabolic process;RNA metabolic process;SRP-dependent cotranslational protein targeting to membrane;translation;translational elongation;translational initiation;translational termination;transport;viral infectious cycle;viral reproduction;viral reproductive process;viral transcription</t>
  </si>
  <si>
    <t>P62280</t>
  </si>
  <si>
    <t>RS11_HUMAN</t>
  </si>
  <si>
    <t>RPS11</t>
  </si>
  <si>
    <t>40S ribosomal protein S11</t>
  </si>
  <si>
    <t>ENSG00000142534</t>
  </si>
  <si>
    <t>biological regulation;biosynthetic process;catabolic process;cellular biosynthetic process;cellular catabolic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process;cotranslational protein targeting to membrane;developmental process;establishment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transport;macromolecular complex disassembly;macromolecular complex subunit organization;macromolecule biosynthetic process;macromolecule catabolic process;macromolecule metabolic process;metabolic process;mRNA catabolic process;mRNA metabolic process;multicellular organismal development;multicellular organismal process;nitrogen compound metabolic process;nuclear-transcribed mRNA catabolic process;nuclear-transcribed mRNA catabolic process, nonsense-mediated decay;nucleic acid metabolic process;nucleobase-containing compound metabolic process;positive regulation of biological process;positive regulation of biosynthetic process;positive regulation of cell proliferation;positive regulation of cellular biosynthetic process;positive regulation of cellular metabolic process;positive regulation of cellular process;positive regulation of cellular protein metabolic process;positive regulation of macromolecule biosynthetic process;positive regulation of macromolecule metabolic process;positive regulation of metabolic process;positive regulation of protein metabolic process;positive regulation of translation;posttranscriptional regulation of gene expression;primary metabolic process;protein complex disassembly;protein complex subunit organization;protein metabolic process;protein targeting;protein targeting to ER;protein targeting to membrane;protein transport;regulation of biological process;regulation of biosynthetic process;regulation of cell proliferation;regulation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translation;reproductive process;RNA biosynthetic process;RNA catabolic process;RNA metabolic process;SRP-dependent cotranslational protein targeting to membrane;translation;translational elongation;translational initiation;translational termination;transport;viral infectious cycle;viral reproduction;viral reproductive process;viral transcription</t>
  </si>
  <si>
    <t>P62701</t>
  </si>
  <si>
    <t>P62701;Q8TD47</t>
  </si>
  <si>
    <t>RS4X_HUMAN</t>
  </si>
  <si>
    <t>RPS4X</t>
  </si>
  <si>
    <t>40S ribosomal protein S4, X isoform</t>
  </si>
  <si>
    <t>ENSG00000198034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</si>
  <si>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cytosol;mTORC1-mediated signalling;Nonsense Mediated Decay (NMD) enhanced by the Exon Junction Complex (EJC);Nonsense Mediated Decay (NMD) independent of the Exon Junction Complex (EJC);Peptide chain elongation;Regulation of expression of SLITs and ROBOs;Ribosomal scanning and start codon recognition;rRNA modification in the nucleus and cytosol;Selenocysteine synthesis;SRP-dependent cotranslational protein targeting to membrane;Translation initiation complex formation;Viral mRNA Translation</t>
  </si>
  <si>
    <t>activation-induced cell death of T cells;anatomical structure development;anatomical structure morphogenesis;apoptosis;biological regulation;biosynthetic process;carbohydrate homeostasis;catabolic process;cell activation;cell activation involved in immune response;cell cycle checkpoint;cell cycle phase;cell cycle process;cell death;cell development;cell differentiation;cell proliferation;cell surface receptor linked signaling pathway;cellular biosynthetic process;cellular catabolic process;cellular component assembly;cellular component assembly at cellular level;cellular component biogenesis;cellular component biogenesis at cellular level;cellular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process;cellular response to chemical stimulus;cellular response to endogenous stimulus;cellular response to hormone stimulus;cellular response to insulin stimulus;cellular response to organic substance;cellular response to peptide hormone stimulus;cellular response to stimulus;chemical homeostasis;cotranslational protein targeting to membrane;death;developmental process;embryonic morphogenesis;enzyme linked receptor protein signaling pathway;erythrocyte development;establishment of localization;establishment of localization in cell;establishment of protein localization;establishment of protein localization in endoplasmic reticulum;establishment of protein localization to organelle;G1/S transition of mitotic cell cycle;gastrulation;gene expression;glucose homeostasis;homeostatic process;immune effector process;immune system process;insulin receptor signaling pathway;intracellular protein transport;intracellular signal transduction;intracellular transport;leukocyte activation;leukocyte activation involved in immune response;leukocyte apoptosis;leukocyte differentiation;leukocyte proliferation;lymphocyte activation;lymphocyte activation involved in immune response;lymphocyte apoptosis;lymphocyte differentiation;lymphocyte proliferation;macromolecular complex assembly;macromolecular complex disassembly;macromolecular complex subunit organization;macromolecule biosynthetic process;macromolecule catabolic process;macromolecule metabolic process;metabolic process;mitosis;mitotic cell cycle checkpoint;mononuclear cell proliferation;mRNA catabolic process;mRNA metabolic process;multicellular organismal process;multicellular organismal reproductive process;ncRNA metabolic process;ncRNA processing;negative regulation of apoptosis;negative regulation of biological process;negative regulation of cell death;negative regulation of cellular process;negative regulation of programmed cell death;nitrogen compound metabolic process;nuclear division;nuclear-transcribed mRNA catabolic process;nuclear-transcribed mRNA catabolic process, nonsense-mediated decay;nucleic acid metabolic process;nucleobase-containing compound metabolic process;oogenesis stage;organ development;organelle fission;organelle organization;placenta development;positive regulation of apoptosis;positive regulation of biological process;positive regulation of cell death;positive regulation of cellular process;positive regulation of programmed cell death;primary metabolic process;programmed cell death;protein complex disassembly;protein complex subunit organization;protein metabolic process;protein targeting;protein targeting to ER;protein targeting to membrane;protein transport;regulation of apoptosis;regulation of biological process;regulation of biological quality;regulation of cell cycle;regulation of cell cycle arrest;regulation of cell cycle process;regulation of cell death;regulation of cellular process;regulation of mitotic cell cycle;regulation of programmed cell death;reproductive process;response to chemical stimulus;response to endogenous stimulus;response to hormone stimulus;response to insulin stimulus;response to organic substance;response to peptide hormone stimulus;response to stimulus;ribonucleoprotein complex assembly;ribonucleoprotein complex biogenesis;ribonucleoprotein complex subunit organization;ribosomal small subunit assembly;ribosomal small subunit biogenesis;RNA biosynthetic process;RNA catabolic process;RNA metabolic process;RNA processing;rRNA metabolic process;rRNA processing;signal transduction;SRP-dependent cotranslational protein targeting to membrane;T cell activation;T cell activation involved in immune response;T cell apoptosis;T cell differentiation;T cell differentiation in thymus;T cell proliferation;T cell proliferation involved in immune response;TOR signaling cascade;translation;translational elongation;translational initiation;translational termination;transmembrane receptor protein tyrosine kinase signaling pathway;transport;viral infectious cycle;viral reproduction;viral reproductive process;viral transcription</t>
  </si>
  <si>
    <t>P62753</t>
  </si>
  <si>
    <t>RS6_HUMAN</t>
  </si>
  <si>
    <t>RPS6</t>
  </si>
  <si>
    <t>40S ribosomal protein S6</t>
  </si>
  <si>
    <t>ENSG00000137154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</si>
  <si>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methylation;ERCC6 (CSB) and EHMT2 (G9a) positively regulate rRNA expression;Formation of the beta-catenin:TCF transactivating complex;G2/M DNA damage checkpoint;HATs acetylate histones;HDACs deacetylate histones;HDMs demethylate histones;Meiotic recombination;Meiotic synapsis;Nonhomologous End-Joining (NHEJ);NoRC negatively regulates rRNA expression;Oxidative Stress Induced Senescence;Packaging Of Telomere Ends;PKMTs methylate histone lysines;PRC2 methylates histones and DNA;Processing of DNA double-strand break ends;Recruitment and ATM-mediated phosphorylation of repair and signaling proteins at DNA double strand breaks;RMTs methylate histone arginines;RNA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expression;SUMOylation of chromatin organization proteins;Transcriptional regulation by small RNAs</t>
  </si>
  <si>
    <t>anatomical structure homeostasis;ATP-dependent chromatin remodeling;biological regulation;cell cycle;cellular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protein metabolic process;cellular response to stimulus;CenH3-containing nucleosome assembly at centromere;chromatin assembly or disassembly;chromatin modification;chromatin organization;chromatin remodeling;chromatin remodeling at centromere;chromatin silencing;chromatin silencing at rDNA;chromosome organization;covalent chromatin modification;demethylation;DNA alkylation;DNA metabolic process;DNA methylation;DNA methylation on cytosine;DNA modification;DNA replication-dependent nucleosome assembly;DNA replication-dependent nucleosome organization;DNA replication-independent nucleosome assembly;DNA replication-independent nucleosome organization;gene expression;gene silencing;histone demethylation;histone exchange;histone H4-K20 demethylation;histone lysine demethylation;histone modification;homeostatic process;intracellular signal transduction;macromolecular complex assembly;macromolecular complex subunit organization;macromolecule metabolic process;macromolecule methylation;macromolecule modification;metabolic process;methylation;mitotic cell cycle;negative regulation of biological process;negative regulation of biosynthetic process;negative regulation of cell differentiation;negative regulation of cellular biosynthetic process;negative regulation of cellular macromolecule biosynthetic process;negative regulation of cellular metabolic process;negative regulation of cellular process;negative regulation of developmental process;negative regulation of gene expression;negative regulation of gene expression, epigenetic;negative regulation of macromolecule biosynthetic process;negative regulation of macromolecule metabolic process;negative regulation of megakaryocyte differentiation;negative regulation of metabolic process;negative regulation of myeloid cell differentiation;negative regulation of nitrogen compound metabolic process;negative regulation of nucleobase-containing compound metabolic process;negative regulation of RNA metabolic process;negative regulation of transcription, DNA-dependent;nitrogen compound metabolic process;nucleic acid metabolic process;nucleobase-containing compound metabolic process;nucleosome assembly;nucleosome organization;one-carbon metabolic process;organelle organization;primary metabolic process;protein complex assembly;protein complex subunit organization;protein dealkylation;protein demethylation;protein heterooligomerization;protein heterotetramerization;protein metabolic process;protein modification process;protein oligomerization;protein tetramerization;protein-DNA complex assembly;protein-DNA complex subunit organization;regulation of biological process;regulation of biological quality;regulation of biosynthetic process;regulation of cell differentiation;regulation of cellular biosynthetic process;regulation of cellular macromolecule biosynthetic process;regulation of cellular metabolic process;regulation of cellular process;regulation of developmental process;regulation of gene expression;regulation of gene expression, epigenetic;regulation of immune system process;regulation of macromolecule biosynthetic process;regulation of macromolecule metabolic process;regulation of megakaryocyte differentiation;regulation of metabolic process;regulation of multicellular organismal development;regulation of multicellular organismal process;regulation of myeloid cell differentiation;regulation of nitrogen compound metabolic process;regulation of nucleobase-containing compound metabolic process;regulation of primary metabolic process;regulation of RNA metabolic process;regulation of transcription, DNA-dependent;response to stimulus;signal transduction;small GTPase mediated signal transduction;small molecule metabolic process;telomere maintenance;telomere organization</t>
  </si>
  <si>
    <t>P62805</t>
  </si>
  <si>
    <t>H4_HUMAN</t>
  </si>
  <si>
    <t>HIST4H4</t>
  </si>
  <si>
    <t>Histone H4</t>
  </si>
  <si>
    <t>ENSG00000158406;ENSG00000197061;ENSG00000197238;ENSG00000197837;ENSG00000270276;ENSG00000270882;ENSG00000273542;ENSG00000274618;ENSG00000275126;ENSG00000276180;ENSG00000276966;ENSG00000277157;ENSG00000278637;ENSG00000278705</t>
  </si>
  <si>
    <t>MicroRNA (miRNA) biogenesis;NEP/NS2 Interacts with the Cellular Export Machinery;Nuclear import of Rev protein;Regulation of cholesterol biosynthesis by SREBP (SREBF);Rev-mediated nuclear export of HIV RNA;Transcriptional regulation by small RNAs;tRNA processing in the nucleus</t>
  </si>
  <si>
    <t>actin cytoskeleton organization;actin filament-based process;anatomical structure development;androgen receptor signaling pathway;biological regulation;cell cycle phase;cell cycle process;cell development;cell division;cellular component organization;cellular component organization at cellular level;cellular component organization or biogenesis;cellular component organization or biogenesis at cellular level;cellular developmental process;cellular localization;cellular macromolecule localization;cellular macromolecule metabolic process;cellular metabolic process;cellular nitrogen compound metabolic process;cellular process;cellular process involved in reproduction;cellular protein complex localization;cellular protein localization;cellular response to stimulus;cytoskeleton organization;developmental process;developmental process involved in reproduction;DNA metabolic process;establishment of localization;establishment of localization in cell;establishment of organelle localization;establishment of protein localization;establishment of ribosome localization;establishment of RNA localization;gene expression;germ cell development;intracellular protein transport;intracellular receptor mediated signaling pathway;intracellular signal transduction;intracellular transport;localization;macromolecule localization;macromolecule metabolic process;metabolic process;microtubule cytoskeleton organization;microtubule-based process;mitosis;mitotic spindle organization;nitrogen compound metabolic process;nuclear division;nuclear export;nuclear import;nuclear transport;nucleic acid metabolic process;nucleic acid transport;nucleobase-containing compound metabolic process;nucleobase-containing compound transport;nucleocytoplasmic transport;organelle fission;organelle organization;positive regulation of binding;positive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nucleobase-containing compound metabolic process;positive regulation of protein binding;positive regulation of RNA metabolic process;positive regulation of transcription, DNA-dependent;pre-miRNA export from nucleus;primary metabolic process;protein complex localization;protein export from nucleus;protein import;protein import into nucleus;protein import into nucleus, translocation;protein localization;protein targeting;protein transport;regulation of binding;regulation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primary metabolic process;regulation of protein binding;regulation of RNA metabolic process;regulation of transcription, DNA-dependent;reproductive process;response to stimulus;ribonucleoprotein complex export from nucleus;ribonucleoprotein complex localization;ribosomal large subunit export from nucleus;ribosomal small subunit export from nucleus;ribosomal subunit export from nucleus;RNA export from nucleus;RNA transport;rRNA-containing ribonucleoprotein complex export from nucleus;signal transduction;small GTPase mediated signal transduction;small molecule metabolic process;spermatid development;spindle organization;steroid hormone receptor signaling pathway;transport;viral infectious cycle;viral reproduction;viral reproductive process</t>
  </si>
  <si>
    <t>P62826</t>
  </si>
  <si>
    <t>RAN_HUMAN</t>
  </si>
  <si>
    <t>RAN</t>
  </si>
  <si>
    <t>GTP-binding nuclear protein Ran</t>
  </si>
  <si>
    <t>ENSG00000132341</t>
  </si>
  <si>
    <t>biosynthetic process;catabolic process;cellular biosynthetic process;cellular catabolic process;cellular component assembly;cellular component assembly at cellular level;cellular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disassembly;cellular macromolecular complex subunit organization;cellular macromolecule biosynthetic process;cellular macromolecule catabolic process;cellular macromolecule metabolic process;cellular metabolic process;cellular nitrogen compound metabolic process;cellular process;cellular process involved in reproduction;cellular protein complex disassembly;cellular protein metabolic process;cotranslational protein targeting to membrane;establishment of localization;establishment of localization in cell;establishment of protein localization;establishment of protein localization in endoplasmic reticulum;establishment of protein localization to organelle;gene expression;intracellular protein transport;intracellular transport;macromolecular complex assembly;macromolecular complex disassembly;macromolecular complex subunit organization;macromolecule biosynthetic process;macromolecule catabolic process;macromolecule metabolic process;metabolic process;mRNA catabolic process;mRNA metabolic process;nitrogen compound metabolic process;nuclear-transcribed mRNA catabolic process;nuclear-transcribed mRNA catabolic process, nonsense-mediated decay;nucleic acid metabolic process;nucleobase-containing compound metabolic process;primary metabolic process;protein complex disassembly;protein complex subunit organization;protein metabolic process;protein targeting;protein targeting to ER;protein targeting to membrane;protein transport;reproductive process;ribonucleoprotein complex assembly;ribonucleoprotein complex subunit organization;ribosomal small subunit assembly;RNA biosynthetic process;RNA catabolic process;RNA metabolic process;SRP-dependent cotranslational protein targeting to membrane;translation;translational elongation;translational initiation;translational termination;transport;viral infectious cycle;viral reproduction;viral reproductive process;viral transcription</t>
  </si>
  <si>
    <t>P62851</t>
  </si>
  <si>
    <t>RS25_HUMAN</t>
  </si>
  <si>
    <t>RPS25</t>
  </si>
  <si>
    <t>40S ribosomal protein S25</t>
  </si>
  <si>
    <t>ENSG00000118181;ENSG00000280831</t>
  </si>
  <si>
    <t>Activation of RAC1;CD28 dependent Vav1 pathway;DAP12 signaling;DCC mediated attractive signaling;DSCAM interactions;EPHB-mediated forward signaling;EPH-ephrin mediated repulsion of cells;Ephrin signaling;Factors involved in megakaryocyte development and platelet production;FCERI mediated MAPK activation;G alpha (12/13) signalling events;GPVI-mediated activation cascade;Inactivation of CDC42 and RAC1;MAPK6/MAPK4 signaling;MET activates RAP1 and RAC1;Nef and signal transduction;Neutrophil degranulation;NRAGE signals death through JNK;PCP/CE pathway;PTK6 Regulates RHO GTPases, RAS GTPase and MAP kinases;Regulation of actin dynamics for phagocytic cup formation;Rho GTPase cycle;RHO GTPases activate CIT;RHO GTPases Activate Formins;RHO GTPases activate IQGAPs;RHO GTPases activate KTN1;RHO GTPases Activate NADPH Oxidases;RHO GTPases activate PAKs;RHO GTPases activate PKNs;RHO GTPases Activate WASPs and WAVEs;Sema3A PAK dependent Axon repulsion;SEMA3A-Plexin repulsion signaling by inhibiting Integrin adhesion;Sema4D mediated inhibition of cell attachment and migration;Signal transduction by L1;Signaling by SCF-KIT;Translocation of GLUT4 to the plasma membrane;VEGFA-VEGFR2 Pathway;VEGFR2 mediated vascular permeability</t>
  </si>
  <si>
    <t>actin cytoskeleton organization;actin filament organization;actin filament polymerization;actin filament-based process;actin polymerization or depolymerization;anatomical structure arrangement;anatomical structure homeostasis;anatomical structure morphogenesis;auditory receptor cell morphogenesis;axon guidance;biological adhesion;biological regulation;blood coagulation;bone resorption;cell activation;cell adhesion;cell chemotaxis;cell differentiation;cell junction organization;cell migration;cell morphogenesis;cell morphogenesis involved in differentiation;cell morphogenesis involved in neuron differentiation;cell motility;cell part morphogenesis;cell projection assembly;cell projection morphogenesis;cell projection organization;cell proliferation;cell surface receptor linked signaling pathway;cell-cell junction organization;cell-matrix adhesion;cell-substrate adhesion;cellular component assembly;cellular component assembly at cellular level;cellular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localization;cellular macromolecular complex assembly;cellular macromolecular complex subunit organization;cellular macromolecule localization;cellular membrane organization;cellular process;cellular protein complex assembly;cellular protein localization;cellular response to chemical stimulus;cellular response to growth factor stimulus;cellular response to organic substance;cellular response to stimulus;cellular response to vascular endothelial growth factor stimulus;cerebral cortex cell migration;cerebral cortex radially oriented cell migration;chemotaxis;coagulation;cochlea morphogenesis;cytoskeleton organization;defense response;dendrite morphogenesis;developmental process;dopaminergic neuron differentiation;embryonic morphogenesis;embryonic olfactory bulb interneuron precursor migration;engulfment of apoptotic cell;enzyme linked receptor protein signaling pathway;ephrin receptor signaling pathway;epithelial cell morphogenesis;forebrain cell migration;G-protein coupled receptor protein signaling pathway;hemostasis;homeostatic process;hyperosmotic response;immune response;immune system process;inflammatory response;innate immune response;intracellular signal transduction;lamellipodium assembly;leukocyte chemotaxis;leukocyte migration;localization;localization within membrane;locomotion;lymphocyte costimulation;macromolecular complex assembly;macromolecular complex subunit organization;macromolecule localization;mast cell chemotaxis;membrane invagination;membrane organization;metabolic process;multicellular organismal process;negative regulation of biological process;negative regulation of cellular component organization;negative regulation of cellular process;negative regulation of cytokine production;negative regulation of endocytosis;negative regulation of interleukin-23 production;negative regulation of multicellular organismal process;negative regulation of receptor-mediated endocytosis;negative regulation of transport;nerve growth factor receptor signaling pathway;neuron differentiation;neuron projection morphogenesis;non-canonical Wnt receptor signaling pathway;organelle organization;phagocytosis, engulfment;plasma membrane organization;platelet activation;positive regulation of actin filament bundle assembly;positive regulation of actin filament polymerization;positive regulation of apoptosis;positive regulation of behavior;positive regulation of biological process;positive regulation of biosynthetic process;positive regulation of catalytic activity;positive regulation of cell activation;positive regulation of cell adhesion;positive regulation of cell communication;positive regulation of cell death;positive regulation of cell migration;positive regulation of cell motility;positive regulation of cell projection organization;positive regulation of cell-matrix adhesion;positive regulation of cell-substrate adhesion;positive regulation of cellular biosynthetic process;positive regulation of cellular component movement;positive regulation of cellular component organization;positive regulation of cellular metabolic process;positive regulation of cellular process;positive regulation of cellular protein metabolic process;positive regulation of chemotaxis;positive regulation of cytoskeleton organization;positive regulation of DNA metabolic process;positive regulation of DNA replication;positive regulation of focal adhesion assembly;positive regulation of immune system process;positive regulation of kinase activity;positive regulation of lamellipodium assembly;positive regulation of leukocyte activation;positive regulation of leukocyte chemotaxis;positive regulation of leukocyte migration;positive regulation of lipid kinase activity;positive regulation of lipid metabolic process;positive regulation of locomotion;positive regulation of lymphocyte activation;positive regulation of macromolecule biosynthetic process;positive regulation of macromolecule metabolic process;positive regulation of metabolic process;positive regulation of molecular function;positive regulation of neutrophil chemotaxis;positive regulation of nitrogen compound metabolic process;positive regulation of nucleobase-containing compound metabolic process;positive regulation of organelle organization;positive regulation of phosphate metabolic process;positive regulation of phosphatidylinositol 3-kinase activity;positive regulation of phosphorus metabolic process;positive regulation of phosphorylation;positive regulation of programmed cell death;positive regulation of protein complex assembly;positive regulation of protein metabolic process;positive regulation of protein modification process;positive regulation of protein phosphorylation;positive regulation of protein polymerization;positive regulation of Ras protein signal transduction;positive regulation of response to external stimulus;positive regulation of response to stimulus;positive regulation of Rho protein signal transduction;positive regulation of signal transduction;positive regulation of signaling;positive regulation of small GTPase mediated signal transduction;positive regulation of stress fiber assembly;positive regulation of T cell activation;positive regulation of transferase activity;protein complex assembly;protein complex subunit organization;protein localization;protein localization in membrane;protein localization in plasma membrane;protein polymerization;regulation of actin cytoskeleton organization;regulation of actin filament bundle assembly;regulation of actin filament length;regulation of actin filament polymerization;regulation of actin filament-based process;regulation of actin polymerization or depolymerization;regulation of anatomical structure morphogenesis;regulation of anatomical structure size;regulation of apoptosis;regulation of behavior;regulation of biological process;regulation of biological quality;regulation of biosynthetic process;regulation of body fluid levels;regulation of catalytic activity;regulation of cell activation;regulation of cell adhesion;regulation of cell communication;regulation of cell death;regulation of cell migration;regulation of cell motility;regulation of cell projection assembly;regulation of cell projection organization;regulation of cell-matrix adhesion;regulation of cell-substrate adhesion;regulation of cell-substrate junction assembly;regulation of cellular biosynthetic process;regulation of cellular component biogenesis;regulation of cellular component movement;regulation of cellular component organization;regulation of cellular component size;regulation of cellular macromolecule biosynthetic process;regulation of cellular metabolic process;regulation of cellular process;regulation of cellular protein metabolic process;regulation of chemotaxis;regulation of cytokine production;regulation of cytoskeleton organization;regulation of defense response;regulation of defense response to virus;regulation of defense response to virus by virus;regulation of developmental process;regulation of DNA metabolic process;regulation of DNA replication;regulation of endocytosis;regulation of establishment of planar polarity;regulation of focal adhesion assembly;regulation of hydrogen peroxide metabolic process;regulation of immune effector process;regulation of immune system process;regulation of interleukin-23 production;regulation of kinase activity;regulation of lamellipodium assembly;regulation of leukocyte activation;regulation of leukocyte chemotaxis;regulation of leukocyte migration;regulation of lipid kinase activity;regulation of lipid metabolic process;regulation of localization;regulation of locomotion;regulation of lymphocyte activation;regulation of macromolecule biosynthetic process;regulation of macromolecule metabolic process;regulation of metabolic process;regulation of molecular function;regulation of multicellular organismal development;regulation of multicellular organismal process;regulation of multi-organism process;regulation of neutrophil chemotaxis;regulation of nitrogen compound metabolic process;regulation of nucleobase-containing compound metabolic process;regulation of organ morphogenesis;regulation of organelle organization;regulation of phosphate metabolic process;regulation of phosphatidylinositol 3-kinase activity;regulation of phosphorus metabolic process;regulation of phosphorylation;regulation of primary metabolic process;regulation of programmed cell death;regulation of protein complex assembly;regulation of protein metabolic process;regulation of protein modification process;regulation of protein phosphorylation;regulation of protein polymerization;regulation of Ras protein signal transduction;regulation of reactive oxygen species metabolic process;regulation of receptor-mediated endocytosis;regulation of respiratory burst;regulation of response to biotic stimulus;regulation of response to external stimulus;regulation of response to stimulus;regulation of response to stress;regulation of Rho protein signal transduction;regulation of signal transduction;regulation of signaling;regulation of small GTPase mediated signal transduction;regulation of stress fiber assembly;regulation of T cell activation;regulation of transferase activity;regulation of transport;regulation of vesicle-mediated transport;response to abiotic stimulus;response to chemical stimulus;response to external stimulus;response to growth factor stimulus;response to organic substance;response to osmotic stress;response to stimulus;response to stress;response to wounding;ruffle organization;semaphorin-plexin signaling pathway;signal transduction;small GTPase mediated signal transduction;substrate adhesion-dependent cell spreading;substrate-independent telencephalic tangential interneuron migration;substrate-independent telencephalic tangential migration;T cell costimulation;tangential migration from the subventricular zone to the olfactory bulb;taxis;telencephalon cell migration;tissue homeostasis;transmembrane receptor protein tyrosine kinase signaling pathway;vascular endothelial growth factor receptor signaling pathway;viral reproduction;Wnt receptor signaling pathway;Wnt receptor signaling pathway, planar cell polarity pathway</t>
  </si>
  <si>
    <t>P63000</t>
  </si>
  <si>
    <t>J3QLK0;P15153;P60763;P63000</t>
  </si>
  <si>
    <t>RAC1_HUMAN</t>
  </si>
  <si>
    <t>RAC1</t>
  </si>
  <si>
    <t>Ras-related C3 botulinum toxin substrate 1</t>
  </si>
  <si>
    <t>ENSG00000136238</t>
  </si>
  <si>
    <t>Cargo recognition for clathrin-mediated endocytosis;Clathrin-mediated endocytosis;EPH-ephrin mediated repulsion of cells;Golgi Associated Vesicle Biogenesis;LDL clearance;Lysosome Vesicle Biogenesis;MHC class II antigen presentation;Nef Mediated CD4 Down-regulation;Nef Mediated CD8 Down-regulation;Nef mediated downregulation of MHC class I complex cell surface expression;Recycling pathway of L1;Retrograde neurotrophin signalling;VLDLR internalisation and degradation;WNT5A-dependent internalization of FZD2, FZD5 and ROR2;WNT5A-dependent internalization of FZD4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</si>
  <si>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II;axon guidance;biological regulation;cell communication;cell surface receptor linked signaling pathway;cell-cell signaling;cellular component organization;cellular component organization or biogenesis;cellular membrane organization;cellular process;cellular response to stimulus;chemotaxis;clathrin-mediated endocytosis;endocytosis;enzyme linked receptor protein signaling pathway;ephrin receptor signaling pathway;epidermal growth factor receptor signaling pathway;establishment of localization;establishment of localization in cell;establishment of protein localization;Golgi vesicle transport;immune system process;intracellular protein transport;intracellular transport;locomotion;membrane invagination;membrane organization;negative regulation of biological process;negative regulation of cell communication;negative regulation of cellular process;negative regulation of epidermal growth factor receptor signaling pathway;negative regulation of response to stimulus;negative regulation of signal transduction;negative regulation of signaling;nerve growth factor receptor signaling pathway;post-Golgi vesicle-mediated transport;protein transport;receptor-mediated endocytosis;regulation of biological process;regulation of cell communication;regulation of cellular process;regulation of defense response;regulation of defense response to virus;regulation of defense response to virus by virus;regulation of epidermal growth factor receptor signaling pathway;regulation of immune effector process;regulation of immune system process;regulation of multi-organism process;regulation of response to biotic stimulus;regulation of response to stimulus;regulation of response to stress;regulation of signal transduction;regulation of signaling;response to chemical stimulus;response to external stimulus;response to stimulus;signal transduction;signaling;synaptic transmission;taxis;transmembrane receptor protein tyrosine kinase signaling pathway;transport;vesicle-mediated transport;viral reproduction</t>
  </si>
  <si>
    <t>P63010;Q10567</t>
  </si>
  <si>
    <t>AP1B1_HUMAN;AP2B1_HUMAN</t>
  </si>
  <si>
    <t>AP1B1;AP2B1</t>
  </si>
  <si>
    <t>AP-2 complex subunit beta</t>
  </si>
  <si>
    <t>ENSG00000006125;ENSG00000100280</t>
  </si>
  <si>
    <t>Activation of BAD and translocation to mitochondria;Ca2+ pathway;Calcineurin activates NFAT;CLEC7A (Dectin-1) induces NFAT activation;DARPP-32 events;FCERI mediated Ca+2 mobilization</t>
  </si>
  <si>
    <t>activation of immune response;activation of innate immune response;apoptosis;biological regulation;calcineurin-NFAT signaling pathway;calcium-mediated signaling;cell death;cell surface receptor linked signaling pathway;cellular metabolic process;cellular process;cellular response to stimulus;death;defense response;dephosphorylation;immune response;immune response-activating cell surface receptor signaling pathway;immune response-activating signal transduction;immune response-regulating cell surface receptor signaling pathway;immune response-regulating signaling pathway;immune system process;innate immune response;innate immune response activating cell surface receptor signaling pathway;innate immune response-activating signal transduction;inositol phosphate-mediated signaling;intracellular signal transduction;metabolic process;phosphate-containing compound metabolic process;phosphorus metabolic process;positive regulation of biological process;positive regulation of biosynthetic process;positive regulation of cellular biosynthetic process;positive regulation of cellular metabolic process;positive regulation of cellular process;positive regulation of defense response;positive regulation of gene expression;positive regulation of immune response;positive regulation of immune system process;positive regulation of innate immune response;positive regulation of intracellular protein transport;positive regulation of intracellular transport;positive regulation of macromolecule biosynthetic process;positive regulation of macromolecule metabolic process;positive regulation of metabolic process;positive regulation of NFAT protein import into nucleus;positive regulation of nitrogen compound metabolic process;positive regulation of nucleobase-containing compound metabolic process;positive regulation of nucleocytoplasmic transport;positive regulation of protein import into nucleus;positive regulation of protein transport;positive regulation of response to stimulus;positive regulation of RNA metabolic process;positive regulation of transcription factor import into nucleus;positive regulation of transcription from RNA polymerase II promoter;positive regulation of transcription, DNA-dependent;positive regulation of transmembrane transport;positive regulation of transport;programmed cell death;regulation of biological process;regulation of biosynthetic process;regulation of cellular biosynthetic process;regulation of cellular localization;regulation of cellular macromolecule biosynthetic process;regulation of cellular metabolic process;regulation of cellular process;regulation of defense response;regulation of establishment of protein localization;regulation of gene expression;regulation of immune response;regulation of immune system process;regulation of innate immune response;regulation of intracellular protein transport;regulation of intracellular transport;regulation of localization;regulation of macromolecule biosynthetic process;regulation of macromolecule metabolic process;regulation of metabolic process;regulation of NFAT protein import into nucleus;regulation of nitrogen compound metabolic process;regulation of nucleobase-containing compound metabolic process;regulation of nucleocytoplasmic transport;regulation of primary metabolic process;regulation of protein import into nucleus;regulation of protein localization;regulation of protein transport;regulation of response to stimulus;regulation of response to stress;regulation of RNA metabolic process;regulation of transcription factor import into nucleus;regulation of transcription from RNA polymerase II promoter;regulation of transcription, DNA-dependent;regulation of transmembrane transport;regulation of transport;response to stimulus;response to stress;second-messenger-mediated signaling;signal transduction;stimulatory C-type lectin receptor signaling pathway</t>
  </si>
  <si>
    <t>P63098</t>
  </si>
  <si>
    <t>CANB1_HUMAN</t>
  </si>
  <si>
    <t>PPP3R1</t>
  </si>
  <si>
    <t>Calcineurin subunit B type 1</t>
  </si>
  <si>
    <t>ENSG00000221823</t>
  </si>
  <si>
    <t>mRNA Splicing - Major Pathway;mRNA Splicing - Minor Pathway;Noncanonical activation of NOTCH3</t>
  </si>
  <si>
    <t>biological regulation;biosynthetic process;cellular biosynthetic process;cellular macromolecule biosynthetic process;cellular macromolecule metabolic process;cellular metabolic process;cellular nitrogen compound metabolic process;cellular process;chordate embryonic development;CRD-mediated mRNA stabilization;developmental process;embryo development;embryo development ending in birth or egg hatching;gene expression;in utero embryonic development;macromolecule biosynthetic process;macromolecule metabolic process;metabolic process;mRNA metabolic process;mRNA processing;mRNA stabilization;negative regulation of biological process;negative regulation of biosynthetic process;negative regulation of cell differentiation;negative regulation of cellular biosynthetic process;negative regulation of cellular macromolecule biosynthetic process;negative regulation of cellular metabolic process;negative regulation of cellular process;negative regulation of developmental process;negative regulation of gene expression;negative regulation of macromolecule biosynthetic process;negative regulation of macromolecule metabolic process;negative regulation of metabolic process;negative regulation of muscle cell differentiation;negative regulation of nitrogen compound metabolic process;negative regulation of nucleobase-containing compound metabolic process;negative regulation of RNA metabolic process;negative regulation of striated muscle cell differentiation;negative regulation of transcription from RNA polymerase II promoter;negative regulation of transcription, DNA-dependent;nitrogen compound metabolic process;nuclear mRNA splicing, via spliceosome;nucleic acid metabolic process;nucleobase-containing compound metabolic process;positive regulation of biological process;positive regulation of biosynthetic process;positive regulation of cell division;positive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DNA-dependent;posttranscriptional regulation of gene expression;primary metabolic process;regulation of biological process;regulation of biosynthetic process;regulation of cell differentiation;regulation of cell division;regulation of cellular biosynthetic process;regulation of cellular macromolecule biosynthetic process;regulation of cellular metabolic process;regulation of cellular process;regulation of developmental process;regulation of gene expression;regulation of macromolecule biosynthetic process;regulation of macromolecule metabolic process;regulation of metabolic process;regulation of mRNA stability;regulation of muscle cell differentiation;regulation of nitrogen compound metabolic process;regulation of nucleobase-containing compound metabolic process;regulation of primary metabolic process;regulation of RNA metabolic process;regulation of RNA stability;regulation of striated muscle cell differentiation;regulation of transcription from RNA polymerase II promoter;regulation of transcription, DNA-dependent;RNA biosynthetic process;RNA metabolic process;RNA processing;RNA splicing;RNA splicing, via transesterification reactions;RNA splicing, via transesterification reactions with bulged adenosine as nucleophile;RNA stabilization;transcription from RNA polymerase II promoter;transcription, DNA-dependent</t>
  </si>
  <si>
    <t>P67809</t>
  </si>
  <si>
    <t>YBOX1_HUMAN</t>
  </si>
  <si>
    <t>YBX1</t>
  </si>
  <si>
    <t>Nuclease-sensitive element-binding protein 1</t>
  </si>
  <si>
    <t>ENSG00000065978</t>
  </si>
  <si>
    <t>Eukaryotic Translation Elongation;HSF1 activation;Neutrophil degranulation;Peptide chain elongation;Protein methylation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</si>
  <si>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protein metabolic process;cellular response to chemical stimulus;cellular response to endogenous stimulus;cellular response to epidermal growth factor stimulus;cellular response to growth factor stimulus;cellular response to organic substance;cellular response to stimulus;gene expression;macromolecule biosynthetic process;macromolecule metabolic process;metabolic process;nitrogen compound metabolic process;nucleic acid metabolic process;nucleobase-containing compound metabolic process;primary metabolic process;protein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chemical stimulus;response to endogenous stimulus;response to epidermal growth factor stimulus;response to growth factor stimulus;response to organic substance;response to stimulus;RNA biosynthetic process;RNA metabolic process;transcription, DNA-dependent;translation;translational elongation</t>
  </si>
  <si>
    <t>P68104;Q5VTE0</t>
  </si>
  <si>
    <t>EF1A1_HUMAN;EF1A3_HUMAN</t>
  </si>
  <si>
    <t>EEF1A1;EEF1A1P5</t>
  </si>
  <si>
    <t>Elongation factor 1-alpha 1</t>
  </si>
  <si>
    <t>ENSG00000156508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</si>
  <si>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Prometaphase;Platelet degranulation;Post-chaperonin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</si>
  <si>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biological regulation;blood coagulation;cell activation;cell cycle;cell cycle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process;coagulation;'de novo' posttranslational protein folding;'de novo' protein folding;establishment of localization;establishment of localization in cell;exocytosis;G2/M transition of mitotic cell cycle;hemostasis;macromolecular complex assembly;macromolecular complex subunit organization;macromolecule metabolic process;metabolic process;microtubule-based process;mitotic cell cycle;multicellular organismal process;organelle organization;platelet activation;platelet degranulation;primary metabolic process;protein complex assembly;protein complex subunit organization;protein folding;protein metabolic process;protein polymerization;regulation of biological quality;regulation of body fluid levels;secretion;secretion by cell;transport;vesicle-mediated transport</t>
  </si>
  <si>
    <t>P68366</t>
  </si>
  <si>
    <t>P0DPH7;P0DPH8;P68363;P68366;Q6PEY2;Q71U36;Q9BQE3;Q9NY65</t>
  </si>
  <si>
    <t>TBA4A_HUMAN</t>
  </si>
  <si>
    <t>TUBA4A</t>
  </si>
  <si>
    <t>Tubulin alpha-4A chain</t>
  </si>
  <si>
    <t>ENSG00000127824</t>
  </si>
  <si>
    <t>cellular component biogenesis;cellular component biogenesis at cellular level;cellular component organization or biogenesis;cellular component organization or biogenesis at cellular level;cellular macromolecule metabolic process;cellular metabolic process;cellular nitrogen compound metabolic process;cellular process;cleavage involved in rRNA processing;endonucleolytic cleavage in 5'-ETS of tricistronic rRNA transcript (SSU-rRNA, 5.8S rRNA, LSU-rRNA);endonucleolytic cleavage in ITS1 to separate SSU-rRNA from 5.8S rRNA and LSU-rRNA from tricistronic rRNA transcript (SSU-rRNA, 5.8S rRNA, LSU-rRNA);endonucleolytic cleavage involved in rRNA processing;endonucleolytic cleavage of tricistronic rRNA transcript (SSU-rRNA, 5.8S rRNA, LSU-rRNA);endonucleolytic cleavage to generate mature 5'-end of SSU-rRNA from (SSU-rRNA, 5.8S rRNA, LSU-rRNA);macromolecule metabolic process;maturation of SSU-rRNA;maturation of SSU-rRNA from tricistronic rRNA transcript (SSU-rRNA, 5.8S rRNA, LSU-rRNA);metabolic process;ncRNA 5'-end processing;ncRNA metabolic process;ncRNA processing;nitrogen compound metabolic process;nucleic acid metabolic process;nucleic acid phosphodiester bond hydrolysis;nucleobase-containing compound metabolic process;primary metabolic process;ribonucleoprotein complex biogenesis;ribosomal small subunit biogenesis;RNA 5'-end processing;RNA metabolic process;RNA processing;rRNA 5'-end processing;rRNA metabolic process;rRNA processing</t>
  </si>
  <si>
    <t>P78316</t>
  </si>
  <si>
    <t>NOP14_HUMAN</t>
  </si>
  <si>
    <t>NOP14</t>
  </si>
  <si>
    <t>Nucleolar protein 14</t>
  </si>
  <si>
    <t>ENSG00000087269</t>
  </si>
  <si>
    <t>cellular macromolecule metabolic process;cellular metabolic process;cellular nitrogen compound metabolic process;cellular process;macromolecule metabolic process;metabolic process;nitrogen compound metabolic process;nucleic acid metabolic process;nucleobase-containing compound metabolic process;primary metabolic process;RNA metabolic process;RNA processing</t>
  </si>
  <si>
    <t>P78332</t>
  </si>
  <si>
    <t>RBM6_HUMAN</t>
  </si>
  <si>
    <t>RBM6</t>
  </si>
  <si>
    <t>RNA-binding protein 6</t>
  </si>
  <si>
    <t>ENSG00000004534</t>
  </si>
  <si>
    <t>ISG15 antiviral mechanism</t>
  </si>
  <si>
    <t>biological regulation;cell cycle arrest;cell cycle process;cell death;cell surface receptor linked signaling pathway;cellular process;cellular response to chemical stimulus;cellular response to cytokine stimulus;cellular response to organic substance;cellular response to stimulus;cytokine-mediated signaling pathway;death;negative regulation of biological process;negative regulation of cell cycle;negative regulation of cellular process;posttranscriptional regulation of gene expression;regulation of biological process;regulation of biosynthetic process;regulation of cell cycle;regulation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translation;regulation of translational initiation;response to chemical stimulus;response to cytokine stimulus;response to organic substance;response to stimulus;signal transduction</t>
  </si>
  <si>
    <t>P78344</t>
  </si>
  <si>
    <t>IF4G2_HUMAN</t>
  </si>
  <si>
    <t>EIF4G2</t>
  </si>
  <si>
    <t>Eukaryotic translation initiation factor 4 gamma 2</t>
  </si>
  <si>
    <t>ENSG00000110321</t>
  </si>
  <si>
    <t>biological regulation;biosynthetic process;calcium ion homeostasis;cation homeostasis;cellular biosynthetic process;cellular calcium ion homeostasis;cellular cation homeostasis;cellular chemical homeostasis;cellular divalent inorganic cation homeostasis;cellular homeostasis;cellular ion homeostasis;cellular macromolecule biosynthetic process;cellular macromolecule metabolic process;cellular metabolic process;cellular metal ion homeostasis;cellular nitrogen compound metabolic process;cellular process;cellular response to stimulus;chemical homeostasis;cytosolic calcium ion homeostasis;divalent inorganic cation homeostasis;homeostatic process;ion homeostasis;macromolecule biosynthetic process;macromolecule metabolic process;metabolic process;metal ion homeostasis;negative regulation of angiogenesis;negative regulation of biological process;negative regulation of developmental process;nitrogen compound metabolic process;nucleic acid metabolic process;nucleobase-containing compound metabolic process;primary metabolic process;reduction of cytosolic calcium ion concentration;regulation of anatomical structure morphogenesis;regulation of angiogenesis;regulation of biological process;regulation of biological quality;regulation of cellular process;regulation of developmental process;regulation of multicellular organismal development;regulation of multicellular organismal process;regulation of muscle adaptation;regulation of muscle system process;regulation of skeletal muscle adaptation;regulation of system process;response to stimulus;RNA biosynthetic process;RNA metabolic process;signal transduction;transcription from RNA polymerase II promoter;transcription initiation from RNA polymerase II promoter;transcription initiation, DNA-dependent;transcription, DNA-dependent;transition between slow and fast fiber</t>
  </si>
  <si>
    <t>P78347</t>
  </si>
  <si>
    <t>GTF2I_HUMAN</t>
  </si>
  <si>
    <t>GTF2I</t>
  </si>
  <si>
    <t>General transcription factor II-I</t>
  </si>
  <si>
    <t>ENSG00000263001</t>
  </si>
  <si>
    <t>Cytosolic sensors of pathogen-associated DNA;E3 ubiquitin ligases ubiquitinate target proteins;IRF3-mediated induction of type I IFN;Nonhomologous End-Joining (NHEJ)</t>
  </si>
  <si>
    <t>anatomical structure development;anatomical structure formation involved in morphogenesis;anatomical structure homeostasis;anterior/posterior pattern specification;B cell lineage commitment;biological regulation;brain development;cell activation;cell death;cell differentiation;cell fate commitment;cellular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nitrogen compound metabolic process;cellular process;cellular process involved in reproduction;cellular protein metabolic process;cellular response to chemical stimulus;cellular response to endogenous stimulus;cellular response to hormone stimulus;cellular response to insulin stimulus;cellular response to organic substance;cellular response to peptide hormone stimulus;cellular response to stimulus;cellular response to stress;chromosome organization;death;defense response;developmental process;developmental process involved in reproduction;developmental programmed cell death;DNA damage response, signal transduction resulting in induction of apoptosis;DNA metabolic process;DNA recombination;DNA repair;double-strand break repair;double-strand break repair via homologous recombination;double-strand break repair via nonhomologous end joining;germ cell programmed cell death;heart development;hemopoietic progenitor cell differentiation;homeostatic process;immune response;immune system process;immunoglobulin V(D)J recombination;induction of apoptosis;induction of apoptosis by intracellular signals;induction of programmed cell death;innate immune response;intracellular signal transduction;leukocyte activation;leukocyte differentiation;lymphocyte activation;lymphocyte differentiation;lymphoid progenitor cell differentiation;macromolecule metabolic process;macromolecule modification;metabolic process;negative regulation of apoptosis;negative regulation of biological process;negative regulation of cell death;negative regulation of cellular metabolic process;negative regulation of cellular process;negative regulation of cellular protein metabolic process;negative regulation of macromolecule metabolic process;negative regulation of metabolic process;negative regulation of phosphate metabolic process;negative regulation of phosphorus metabolic process;negative regulation of phosphorylation;negative regulation of programmed cell death;negative regulation of protein metabolic process;negative regulation of protein modification process;negative regulation of protein phosphorylation;nitrogen compound metabolic process;non-recombinational repair;nucleic acid metabolic process;nucleobase-containing compound metabolic process;organ development;organelle organization;pattern specification process;peptidyl-amino acid modification;peptidyl-serine modification;peptidyl-serine phosphorylation;phosphate-containing compound metabolic process;phosphorus metabolic process;phosphorylation;positive regulation of apoptosis;positive regulation of biological process;positive regulation of biosynthetic process;positive regulation of cell death;positive regulation of cellular biosynthetic process;positive regulation of cellular metabolic process;positive regulation of cellular process;positive regulation of cytokine production;positive regulation of gene expression;positive regulation of macromolecule biosynthetic process;positive regulation of macromolecule metabolic process;positive regulation of metabolic process;positive regulation of multicellular organismal process;positive regulation of nitrogen compound metabolic process;positive regulation of nucleobase-containing compound metabolic process;positive regulation of programmed cell death;positive regulation of RNA metabolic process;positive regulation of transcription from RNA polymerase II promoter;positive regulation of transcription, DNA-dependent;positive regulation of type I interferon production;posttranscriptional regulation of gene expression;primary metabolic process;pro-B cell differentiation;programmed cell death;protein destabilization;protein metabolic process;protein modification process;protein phosphorylation;recombinational repair;regionalization;regulation of apoptosis;regulation of biological process;regulation of biological quality;regulation of biosynthetic process;regulation of cell death;regulation of cellular biosynthetic process;regulation of cellular macromolecule biosynthetic process;regulation of cellular metabolic process;regulation of cellular process;regulation of cellular protein metabolic process;regulation of circadian rhythm;regulation of cytokine production;regulation of gene expression;regulation of macromolecule biosynthetic process;regulation of macromolecule metabolic process;regulation of metabolic process;regulation of multicellular organismal process;regulation of nitrogen compound metabolic process;regulation of nucleobase-containing compound metabolic process;regulation of phosphate metabolic process;regulation of phosphorus metabolic process;regulation of phosphorylation;regulation of primary metabolic process;regulation of programmed cell death;regulation of protein metabolic process;regulation of protein modification process;regulation of protein phosphorylation;regulation of protein stability;regulation of RNA metabolic process;regulation of transcription from RNA polymerase II promoter;regulation of transcription, DNA-dependent;regulation of type I interferon production;reproductive process;response to abiotic stimulus;response to chemical stimulus;response to DNA damage stimulus;response to endogenous stimulus;response to gamma radiation;response to hormone stimulus;response to insulin stimulus;response to ionizing radiation;response to organic substance;response to peptide hormone stimulus;response to radiation;response to stimulus;response to stress;rhythmic process;segmentation;signal transduction;signal transduction in response to DNA damage;signal transduction involved in cell cycle checkpoint;signal transduction involved in DNA damage checkpoint;signal transduction involved in DNA integrity checkpoint;signal transduction involved in G1/S transition checkpoint;signal transduction involved in mitotic cell cycle checkpoint;signal transduction involved in mitotic cell cycle G1/S checkpoint;signal transduction involved in mitotic cell cycle G1/S transition DNA damage checkpoint;somatic cell DNA recombination;somatic diversification of immune receptors;somatic diversification of immune receptors via germline recombination within a single locus;somatic diversification of immunoglobulins;somatic diversification of T cell receptor genes;somatic recombination of immunoglobulin gene segments;somatic recombination of T cell receptor gene segments;somitogenesis;T cell activation;T cell differentiation;T cell differentiation in thymus;T cell lineage commitment;T cell receptor V(D)J recombination;telomere maintenance;telomere organization;V(D)J recombination</t>
  </si>
  <si>
    <t>P78527</t>
  </si>
  <si>
    <t>PRKDC_HUMAN</t>
  </si>
  <si>
    <t>PRKDC</t>
  </si>
  <si>
    <t>DNA-dependent protein kinase catalytic subunit</t>
  </si>
  <si>
    <t>ENSG00000253729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</si>
  <si>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Chromosomes;DNA methylation;ERCC6 (CSB) and EHMT2 (G9a) positively regulate rRNA expression;Factors involved in megakaryocyte development and platelet production;Formation of the beta-catenin:TCF transactivating complex;Meiotic recombination;NoRC negatively regulates rRNA expression;Oxidative Stress Induced Senescence;PRC2 methylates histones and DNA;RNA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</t>
  </si>
  <si>
    <t>biological regulation;blood coagulation;cellular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process;cellular response to stimulus;chromatin assembly or disassembly;chromatin organization;chromatin silencing;chromatin silencing at rDNA;chromosome organization;coagulation;DNA alkylation;DNA metabolic process;DNA methylation;DNA methylation on cytosine;DNA modification;DNA replication-independent nucleosome assembly;DNA replication-independent nucleosome organization;gene expression;gene silencing;hemostasis;intracellular signal transduction;macromolecular complex assembly;macromolecular complex subunit organization;macromolecule metabolic process;macromolecule methylation;macromolecule modification;metabolic process;methylation;multicellular organismal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gene expression, epigenetic;negative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process;nucleic acid metabolic process;nucleobase-containing compound metabolic process;nucleosome assembly;nucleosome organization;one-carbon metabolic process;organelle organization;positive regulation of biological process;positive regulation of cell growth;positive regulation of cellular process;positive regulation of growth;primary metabolic process;protein-DNA complex assembly;protein-DNA complex subunit organization;regulation of biological process;regulation of biological quality;regulation of biosynthetic process;regulation of body fluid levels;regulation of cell growth;regulation of cellular biosynthetic process;regulation of cellular component organization;regulation of cellular macromolecule biosynthetic process;regulation of cellular metabolic process;regulation of cellular process;regulation of gene expression;regulation of gene expression, epigenetic;regulation of growth;regulation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stimulus;signal transduction;small GTPase mediated signal transduction;small molecule metabolic process</t>
  </si>
  <si>
    <t>P84243</t>
  </si>
  <si>
    <t>P68431;P84243;Q16695;Q5TEC6;Q6NXT2;Q71DI3</t>
  </si>
  <si>
    <t>H33_HUMAN</t>
  </si>
  <si>
    <t>H3F3B</t>
  </si>
  <si>
    <t>Histone H3.3</t>
  </si>
  <si>
    <t>ENSG00000132475;ENSG00000163041</t>
  </si>
  <si>
    <t>Q00403</t>
  </si>
  <si>
    <t>TF2B_HUMAN</t>
  </si>
  <si>
    <t>GTF2B</t>
  </si>
  <si>
    <t>Transcription initiation factor IIB</t>
  </si>
  <si>
    <t>ENSG00000137947</t>
  </si>
  <si>
    <t>Cargo recognition for clathrin-mediated endocytosis;Clathrin-mediated endocytosis;Entry of Influenza Virion into Host Cell via Endocytosis;EPH-ephrin mediated repulsion of cells;Formation of annular gap junctions;Gap junction degradation;LDL clearance;Lysosome Vesicle Biogenesis;MHC class II antigen presentation;Recycling pathway of L1;Retrograde neurotrophin signalling;VLDLR internalisation and degradation;WNT5A-dependent internalization of FZD2, FZD5 and ROR2;WNT5A-dependent internalization of FZD4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</si>
  <si>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II;cation transport;cell cycle phase;cell cycle process;cell differentiation;cellular component organization;cellular component organization at cellular level;cellular component organization or biogenesis;cellular component organization or biogenesis at cellular level;cellular developmental process;cellular macromolecule metabolic process;cellular membrane organization;cellular metabolic process;cellular process;developmental process;endocytosis;establishment of localization;establishment of localization in cell;establishment of protein localization;ferric iron transport;Golgi vesicle transport;immune system process;intracellular protein transport;intracellular transport;ion transport;iron ion transport;macromolecule metabolic process;membrane invagination;membrane organization;metabolic process;metal ion transport;mitosis;nuclear division;organelle fission;organelle organization;osteoblast differentiation;post-Golgi vesicle-mediated transport;protein transport;receptor internalization;receptor metabolic process;receptor-mediated endocytosis;transferrin transport;transition metal ion transport;transport;vesicle-mediated transport</t>
  </si>
  <si>
    <t>Vesicles, Endosomes, Lysosomes</t>
  </si>
  <si>
    <t>Mitotic spindle, Cytosol</t>
  </si>
  <si>
    <t>Vesicles,Endosomes,Lysosomes,Mitotic spindle,Cytosol</t>
  </si>
  <si>
    <t>Cancer-related genes, Disease mutation, Mental retardation</t>
  </si>
  <si>
    <t>Q00610</t>
  </si>
  <si>
    <t>CLH1_HUMAN</t>
  </si>
  <si>
    <t>CLTC</t>
  </si>
  <si>
    <t>Clathrin heavy chain 1</t>
  </si>
  <si>
    <t>ENSG00000141367</t>
  </si>
  <si>
    <t>COPI-mediated anterograde transport;Interaction between L1 and Ankyrins;NCAM signaling for neurite out-growth;Nephrin family interactions;RAF/MAP kinase cascade</t>
  </si>
  <si>
    <t>actin filament capping;axon guidance;biological regulation;cell cycle cytokinesis;cell cycle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macromolecule metabolic process;cellular membrane organization;cellular metabolic process;cellular process;cellular protein metabolic process;chemotaxis;common-partner SMAD protein phosphorylation;cytokinesis;cytokinesis after mitosis;establishment of localization;establishment of localization in cell;establishment of protein localization;establishment of protein localization in membrane;establishment of protein localization in plasma membrane;Golgi to plasma membrane protein transport;Golgi to plasma membrane transport;Golgi vesicle transport;intracellular protein transport;intracellular transport;locomotion;macromolecule metabolic process;macromolecule modification;membrane assembly;membrane organization;metabolic process;negative regulation of actin filament depolymerization;negative regulation of actin filament polymerization;negative regulation of biological process;negative regulation of cellular component organization;negative regulation of cellular process;negative regulation of cytoskeleton organization;negative regulation of organelle organization;negative regulation of protein complex assembly;negative regulation of protein complex disassembly;negative regulation of protein polymerization;nuclear import;nuclear transport;nucleocytoplasmic transport;phosphate-containing compound metabolic process;phosphorus metabolic process;phosphorylation;plasma membrane organization;post-Golgi vesicle-mediated transport;primary metabolic process;protein import;protein import into nucleus;protein metabolic process;protein modification process;protein phosphorylation;protein targeting;protein targeting to plasma membrane;protein transport;regulation of actin cytoskeleton organization;regulation of actin filament depolymerization;regulation of actin filament length;regulation of actin filament polymerization;regulation of actin filament-based process;regulation of actin polymerization or depolymerization;regulation of anatomical structure size;regulation of biological process;regulation of biological quality;regulation of cellular component biogenesis;regulation of cellular component organization;regulation of cellular component size;regulation of cellular process;regulation of cytoskeleton organization;regulation of organelle organization;regulation of protein complex assembly;regulation of protein complex disassembly;regulation of protein polymerization;response to chemical stimulus;response to external stimulus;response to stimulus;SMAD protein import into nucleus;taxis;transport;vesicle-mediated transport</t>
  </si>
  <si>
    <t>Q01082</t>
  </si>
  <si>
    <t>SPTB2_HUMAN</t>
  </si>
  <si>
    <t>SPTBN1</t>
  </si>
  <si>
    <t>Spectrin beta chain, non-erythrocytic 1</t>
  </si>
  <si>
    <t>ENSG00000115306</t>
  </si>
  <si>
    <t>Neutrophil degranulation;Platelet degranulation;Role of ABL in ROBO-SLIT signaling</t>
  </si>
  <si>
    <t>actin cytoskeleton organization;actin filament-based process;activation of adenylate cyclase activity;ameboidal cell migration;axon guidance;biological regulation;blood coagulation;cell activation;cell migration;cell motility;cellular component movement;cellular component organization;cellular component organization at cellular level;cellular component organization or biogenesis;cellular component organization or biogenesis at cellular level;cellular membrane organization;cellular process;cellular response to stimulus;chemotaxis;coagulation;cytoskeleton organization;endocytosis;establishment of localization;establishment of localization in cell;establishment or maintenance of cell polarity;exocytosis;hemostasis;locomotion;membrane invagination;membrane organization;multicellular organismal process;organelle organization;platelet activation;platelet degranulation;positive regulation of adenylate cyclase activity;positive regulation of catalytic activity;positive regulation of cyclase activity;positive regulation of lyase activity;positive regulation of molecular function;receptor-mediated endocytosis;regulation of adenylate cyclase activity;regulation of biological process;regulation of biological quality;regulation of biosynthetic process;regulation of body fluid levels;regulation of cAMP biosynthetic process;regulation of cAMP metabolic process;regulation of catalytic activity;regulation of cellular biosynthetic process;regulation of cellular metabolic process;regulation of cellular process;regulation of cyclase activity;regulation of cyclic nucleotide biosynthetic process;regulation of cyclic nucleotide metabolic process;regulation of lyase activity;regulation of metabolic process;regulation of molecular function;regulation of nitrogen compound metabolic process;regulation of nucleobase-containing compound metabolic process;regulation of nucleotide biosynthetic process;regulation of nucleotide metabolic process;regulation of primary metabolic process;response to chemical stimulus;response to external stimulus;response to stimulus;secretion;secretion by cell;signal transduction;taxis;transport;vesicle-mediated transport</t>
  </si>
  <si>
    <t>Q01518</t>
  </si>
  <si>
    <t>P40123;Q01518</t>
  </si>
  <si>
    <t>CAP1_HUMAN</t>
  </si>
  <si>
    <t>CAP1</t>
  </si>
  <si>
    <t>Adenylyl cyclase-associated protein 1</t>
  </si>
  <si>
    <t>ENSG00000131236</t>
  </si>
  <si>
    <t>alcohol metabolic process;anatomical structure development;biosynthetic process;brain development;cellular biosynthetic process;cellular lipid metabolic process;cellular metabolic process;cellular process;cellular response to chemical stimulus;cellular response to cholesterol;cellular response to endogenous stimulus;cellular response to follicle-stimulating hormone stimulus;cellular response to gonadotropin stimulus;cellular response to hormone stimulus;cellular response to lipid;cellular response to organic substance;cellular response to stimulus;cholesterol biosynthetic process;cholesterol metabolic process;developmental process;developmental process involved in reproduction;gonad development;isoprenoid biosynthetic process;isoprenoid metabolic process;lipid biosynthetic process;lipid metabolic process;liver development;male gonad development;metabolic process;organ development;primary metabolic process;reproductive process;reproductive structure development;response to abiotic stimulus;response to chemical stimulus;response to cholesterol;response to drug;response to endogenous stimulus;response to external stimulus;response to extracellular stimulus;response to follicle-stimulating hormone stimulus;response to gonadotropin stimulus;response to hormone stimulus;response to inorganic substance;response to light intensity;response to light stimulus;response to lipid;response to lipoprotein stimulus;response to low light intensity stimulus;response to metal ion;response to nutrient;response to nutrient levels;response to organic cyclic compound;response to organic substance;response to purine-containing compound;response to radiation;response to stimulus;response to tellurium ion;response to vitamin;response to vitamin E;small molecule metabolic process;steroid biosynthetic process;steroid metabolic process;sterol biosynthetic process;sterol metabolic process</t>
  </si>
  <si>
    <t>Q01581</t>
  </si>
  <si>
    <t>HMCS1_HUMAN</t>
  </si>
  <si>
    <t>HMGCS1</t>
  </si>
  <si>
    <t>Hydroxymethylglutaryl-CoA synthase, cytoplasmic</t>
  </si>
  <si>
    <t>ENSG00000112972</t>
  </si>
  <si>
    <t>Amino acid transport across the plasma membrane;Basigin interactions;Tryptophan catabolism</t>
  </si>
  <si>
    <t>amine metabolic process;amine transport;amino acid transmembrane transport;amino acid transport;anatomical structure development;aromatic amino acid transport;biological regulation;blood coagulation;branched-chain aliphatic amino acid transport;carboxylic acid metabolic process;carboxylic acid transport;cell differentiation;cell migration;cell motility;cellular amine metabolic process;cellular amino acid metabolic process;cellular component movement;cellular developmental process;cellular ketone metabolic process;cellular metabolic process;cellular nitrogen compound metabolic process;cellular process;coagulation;developmental process;establishment of localization;hemostasis;immune system process;ion transport;leucine transport;leukocyte migration;locomotion;metabolic process;multicellular organismal process;nervous system development;neutral amino acid transport;nitrogen compound metabolic process;nitrogen compound transport;organic acid metabolic process;organic acid transport;organic substance transport;oxoacid metabolic process;phenylalanine transport;primary metabolic process;regulation of biological quality;regulation of body fluid levels;small molecule metabolic process;system development;transmembrane transport;transport;tryptophan transport</t>
  </si>
  <si>
    <t>Q01650</t>
  </si>
  <si>
    <t>LAT1_HUMAN</t>
  </si>
  <si>
    <t>SLC7A5</t>
  </si>
  <si>
    <t>Large neutral amino acids transporter small subunit 1</t>
  </si>
  <si>
    <t>ENSG00000103257</t>
  </si>
  <si>
    <t>biological regulation;catabolic process;cellular catabolic process;cellular localization;cellular macromolecule catabolic process;cellular macromolecule localization;cellular macromolecule metabolic process;cellular metabolic process;cellular nitrogen compound metabolic process;cellular process;CUT catabolic process;CUT metabolic process;dosage compensation;dosage compensation, by inactivation of X chromosome;histone mRNA catabolic process;histone mRNA metabolic process;intracellular mRNA localization;localization;macromolecule catabolic process;macromolecule localization;macromolecule metabolic process;maturation of 5.8S rRNA;metabolic process;modification-dependent macromolecule catabolic process;mRNA catabolic process;mRNA metabolic process;ncRNA catabolic process;ncRNA metabolic process;ncRNA processing;nitrogen compound metabolic process;nuclear mRNA surveillance;nuclear ncRNA surveillance;nuclear polyadenylation-dependent ncRNA catabolic process;nuclear polyadenylation-dependent rRNA catabolic process;nuclear retention of pre-mRNA at the site of transcription;nuclear retention of unspliced pre-mRNA at the site of transcription;nuclear RNA surveillance;nuclear-transcribed mRNA catabolic process;nuclear-transcribed mRNA catabolic process, nonsense-mediated decay;nucleic acid metabolic process;nucleobase-containing compound metabolic process;polyadenylation-dependent ncRNA catabolic process;polyadenylation-dependent RNA catabolic process;primary metabolic process;regulation of biological process;regulation of gene expression;regulation of gene expression, epigenetic;regulation of macromolecule metabolic process;regulation of metabolic process;RNA catabolic process;RNA localization;RNA metabolic process;RNA processing;RNA surveillance;rRNA catabolic process;rRNA metabolic process;rRNA processing</t>
  </si>
  <si>
    <t>Q01780</t>
  </si>
  <si>
    <t>EXOSX_HUMAN</t>
  </si>
  <si>
    <t>EXOSC10</t>
  </si>
  <si>
    <t>Exosome component 10</t>
  </si>
  <si>
    <t>ENSG00000171824</t>
  </si>
  <si>
    <t>COPI-dependent Golgi-to-ER retrograde traffic;Kinesins;MHC class II antigen presentation;Mitotic Telophase/Cytokinesis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</si>
  <si>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II;biological regulation;blood coagulation;cell cycle;cell cycle cytokinesis;cell cycle process;cellular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process;cellular protein complex assembly;coagulation;cytokinesis;cytokinesis after mitosis;hemostasis;immune system process;macromolecular complex assembly;macromolecular complex subunit organization;metabolic process;microtubule-based movement;microtubule-based process;mitotic cell cycle;mitotic spindle elongation;multicellular organismal process;positive regulation of biological process;positive regulation of cell division;positive regulation of cellular process;positive regulation of cytokinesis;protein complex assembly;protein complex subunit organization;regulation of biological process;regulation of biological quality;regulation of body fluid levels;regulation of cell division;regulation of cellular process;regulation of cytokinesis;spindle elongation;spindle midzone assembly;spindle midzone assembly involved in mitosis</t>
  </si>
  <si>
    <t>Midbody ring, Mitotic spindle</t>
  </si>
  <si>
    <t>Nucleoplasm,Midbody ring,Mitotic spindle</t>
  </si>
  <si>
    <t>Q02241</t>
  </si>
  <si>
    <t>KIF23_HUMAN</t>
  </si>
  <si>
    <t>KIF23</t>
  </si>
  <si>
    <t>Kinesin-like protein KIF23</t>
  </si>
  <si>
    <t>ENSG00000137807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</si>
  <si>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organization;chromosome organization;gamete generation;macromolecular complex assembly;macromolecular complex subunit organization;male gamete generation;multicellular organismal process;multicellular organismal reproductive process;nucleosome assembly;nucleosome organization;organelle organization;protein-DNA complex assembly;protein-DNA complex subunit organization;reproductive process;spermatogenesis</t>
  </si>
  <si>
    <t>Q02539</t>
  </si>
  <si>
    <t>H11_HUMAN</t>
  </si>
  <si>
    <t>HIST1H1A</t>
  </si>
  <si>
    <t>Histone H1.1</t>
  </si>
  <si>
    <t>ENSG00000124610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</si>
  <si>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process;nitrogen compound metabolic process;nucleic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biosynthetic process;RNA metabolic process;transcription from RNA polymerase II promoter;transcription, DNA-dependent</t>
  </si>
  <si>
    <t>Q03701</t>
  </si>
  <si>
    <t>CEBPZ_HUMAN</t>
  </si>
  <si>
    <t>CEBPZ</t>
  </si>
  <si>
    <t>CCAAT/enhancer-binding protein zeta</t>
  </si>
  <si>
    <t>ENSG00000115816</t>
  </si>
  <si>
    <t>Cleavage of Growing Transcript in the Termination Region;mRNA 3'-end processing;mRNA Splicing - Major Pathway;Processing of Intronless Pre-mRNAs</t>
  </si>
  <si>
    <t>biosynthetic process;cellular biosynthetic process;cellular macromolecule biosynthetic process;cellular macromolecule metabolic process;cellular metabolic process;cellular nitrogen compound metabolic process;cellular process;gene expression;macromolecule biosynthetic process;macromolecule metabolic process;metabolic process;mRNA 3'-end processing;mRNA cleavage;mRNA metabolic process;mRNA polyadenylation;mRNA processing;nitrogen compound metabolic process;nuclear mRNA splicing, via spliceosome;nucleic acid metabolic process;nucleic acid phosphodiester bond hydrolysis;nucleobase-containing compound metabolic process;primary metabolic process;RNA 3'-end processing;RNA biosynthetic process;RNA metabolic process;RNA polyadenylation;RNA processing;RNA splicing;RNA splicing, via transesterification reactions;RNA splicing, via transesterification reactions with bulged adenosine as nucleophile;termination of RNA polymerase II transcription;transcription from RNA polymerase II promoter;transcription termination, DNA-dependent;transcription, DNA-dependent</t>
  </si>
  <si>
    <t>Q05048</t>
  </si>
  <si>
    <t>CSTF1_HUMAN</t>
  </si>
  <si>
    <t>CSTF1</t>
  </si>
  <si>
    <t>Cleavage stimulation factor subunit 1</t>
  </si>
  <si>
    <t>ENSG00000101138</t>
  </si>
  <si>
    <t>Q05D32</t>
  </si>
  <si>
    <t>CTSL2_HUMAN</t>
  </si>
  <si>
    <t>CTDSPL2</t>
  </si>
  <si>
    <t>CTD small phosphatase-like protein 2</t>
  </si>
  <si>
    <t>ENSG00000137770</t>
  </si>
  <si>
    <t>Deregulated CDK5 triggers multiple neurodegenerative pathways in Alzheimer's disease models;Detoxification of Reactive Oxygen Species;TP53 Regulates Metabolic Genes</t>
  </si>
  <si>
    <t>anatomical structure development;anatomical structure homeostasis;biological regulation;biosynthetic process;catabolic process;cell killing;cell proliferation;cellular biosynthetic process;cellular catabolic process;cellular macromolecule metabolic process;cellular metabolic process;cellular nitrogen compound metabolic process;cellular process;cellular response to chemical stimulus;cellular response to hydrogen peroxide;cellular response to oxidative stress;cellular response to oxygen radical;cellular response to reactive oxygen species;cellular response to stimulus;cellular response to stress;cellular response to superoxide;defense response;developmental process;erythrocyte homeostasis;gene expression;homeostasis of number of cells;homeostatic process;hydrogen peroxide catabolic process;hydrogen peroxide metabolic process;immune effector process;immune response;immune system process;induction of apoptosis;induction of programmed cell death;innate immune response;leukocyte mediated cytotoxicity;leukocyte mediated immunity;lymphocyte mediated immunity;macromolecule metabolic process;metabolic process;natural killer cell mediated cytotoxicity;natural killer cell mediated immunity;nitrogen compound metabolic process;nucleic acid metabolic process;nucleobase-containing compound metabolic process;positive regulation of apoptosis;positive regulation of biological process;positive regulation of cell death;positive regulation of cellular process;positive regulation of programmed cell death;primary metabolic process;reactive oxygen species metabolic process;regulation of apoptosis;regulation of biological process;regulation of biological quality;regulation of cell death;regulation of cellular localization;regulation of cellular process;regulation of cellular response to stress;regulation of establishment of protein localization;regulation of intracellular protein kinase cascade;regulation of intracellular protein transport;regulation of intracellular transport;regulation of localization;regulation of MAPKKK cascade;regulation of NF-kappaB import into nucleus;regulation of nucleocytoplasmic transport;regulation of programmed cell death;regulation of protein import into nucleus;regulation of protein localization;regulation of protein transport;regulation of response to stimulus;regulation of response to stress;regulation of signal transduction;regulation of signaling;regulation of stress-activated MAPK cascade;regulation of stress-activated protein kinase signaling cascade;regulation of transcription factor import into nucleus;regulation of transmembrane transport;regulation of transport;removal of superoxide radicals;response to chemical stimulus;response to hydrogen peroxide;response to inorganic substance;response to oxidative stress;response to oxygen radical;response to reactive oxygen species;response to stimulus;response to stress;response to superoxide;retina homeostasis;RNA biosynthetic process;RNA metabolic process;skeletal system development;superoxide metabolic process;system development;tissue homeostasis;transcription initiation from RNA polymerase II promoter;transcription initiation, DNA-dependent</t>
  </si>
  <si>
    <t>Q06830</t>
  </si>
  <si>
    <t>PRDX1_HUMAN</t>
  </si>
  <si>
    <t>PRDX1</t>
  </si>
  <si>
    <t>Peroxiredoxin-1</t>
  </si>
  <si>
    <t>ENSG00000117450</t>
  </si>
  <si>
    <t>Deregulated CDK5 triggers multiple neurodegenerative pathways in Alzheimer's disease models;Detoxification of Reactive Oxygen Species;Neutrophil degranulation;TP53 Regulates Metabolic Genes</t>
  </si>
  <si>
    <t>4-hydroxyproline metabolic process;amine metabolic process;anatomical structure development;anatomical structure homeostasis;biological regulation;biosynthetic process;carboxylic acid metabolic process;catabolic process;cell killing;cell proliferation;cell redox homeostasis;cellular amine metabolic process;cellular amino acid metabolic process;cellular biosynthetic process;cellular catabolic process;cellular component organization;cellular component organization at cellular level;cellular component organization or biogenesis;cellular component organization or biogenesis at cellular level;cellular homeostasis;cellular ketone metabolic process;cellular macromolecule metabolic process;cellular metabolic process;cellular modified amino acid metabolic process;cellular nitrogen compound metabolic process;cellular process;cellular protein metabolic process;cellular response to chemical stimulus;cellular response to hydrogen peroxide;cellular response to oxidative stress;cellular response to oxygen radical;cellular response to reactive oxygen species;cellular response to stimulus;cellular response to stress;cellular response to superoxide;defense response;developmental process;developmental process involved in reproduction;erythrocyte homeostasis;extracellular matrix organization;extracellular structure organization;gamete generation;gene expression;gonad development;heterocycle metabolic process;homeostasis of number of cells;homeostatic process;hydrogen peroxide catabolic process;hydrogen peroxide metabolic process;I-kappaB phosphorylation;immune effector process;immune response;immune system process;induction of apoptosis;induction of programmed cell death;innate immune response;leukocyte mediated cytotoxicity;leukocyte mediated immunity;lymphocyte mediated immunity;macromolecule metabolic process;macromolecule modification;male gamete generation;male gonad development;metabolic process;monocarboxylic acid metabolic process;multicellular organismal process;multicellular organismal reproductive process;natural killer cell mediated cytotoxicity;natural killer cell mediated immunity;negative regulation of biological process;negative regulation of cell proliferation;negative regulation of cellular process;negative regulation of male germ cell proliferation;negative regulation of reproductive process;nitrogen compound metabolic process;nucleic acid metabolic process;nucleobase-containing compound metabolic process;organ development;organic acid metabolic process;oxoacid metabolic process;phosphate-containing compound metabolic process;phosphorus metabolic process;phosphorylation;positive regulation of apoptosis;positive regulation of biological process;positive regulation of cell death;positive regulation of cellular process;positive regulation of programmed cell death;primary metabolic process;protein folding;protein maturation;protein maturation by protein folding;protein metabolic process;protein modification process;protein phosphorylation;reactive oxygen species metabolic process;regulation of apoptosis;regulation of biological process;regulation of biological quality;regulation of cell death;regulation of cell proliferation;regulation of cellular localization;regulation of cellular process;regulation of cellular response to stress;regulation of establishment of protein localization;regulation of intracellular protein kinase cascade;regulation of intracellular protein transport;regulation of intracellular transport;regulation of localization;regulation of male germ cell proliferation;regulation of MAPKKK cascade;regulation of multicellular organismal process;regulation of NF-kappaB import into nucleus;regulation of nucleocytoplasmic transport;regulation of programmed cell death;regulation of protein import into nucleus;regulation of protein localization;regulation of protein transport;regulation of reproductive process;regulation of response to stimulus;regulation of response to stress;regulation of signal transduction;regulation of signaling;regulation of stress-activated MAPK cascade;regulation of stress-activated protein kinase signaling cascade;regulation of transcription factor import into nucleus;regulation of transmembrane transport;regulation of transport;removal of superoxide radicals;reproductive process;reproductive structure development;response to chemical stimulus;response to hydrogen peroxide;response to inorganic substance;response to oxidative stress;response to oxygen radical;response to reactive oxygen species;response to stimulus;response to stress;response to superoxide;retina homeostasis;RNA biosynthetic process;RNA metabolic process;skeletal system development;small molecule metabolic process;spermatogenesis;superoxide metabolic process;system development;tissue homeostasis;transcription initiation from RNA polymerase II promoter;transcription initiation, DNA-dependent</t>
  </si>
  <si>
    <t>Q06830;Q13162</t>
  </si>
  <si>
    <t>PRDX1_HUMAN;PRDX4_HUMAN</t>
  </si>
  <si>
    <t>PRDX1;PRDX4</t>
  </si>
  <si>
    <t>ENSG00000117450;ENSG00000123131</t>
  </si>
  <si>
    <t>Neutrophil degranulation;Post-translational protein phosphorylation;Regulation of Insulin-like Growth Factor (IGF) transport and uptake by Insulin-like Growth Factor Binding Proteins (IGFBPs);Surfactant metabolism</t>
  </si>
  <si>
    <t>Q07065</t>
  </si>
  <si>
    <t>CKAP4_HUMAN</t>
  </si>
  <si>
    <t>CKAP4</t>
  </si>
  <si>
    <t>Cytoskeleton-associated protein 4</t>
  </si>
  <si>
    <t>ENSG00000136026</t>
  </si>
  <si>
    <t>Cleavage of Growing Transcript in the Termination Region;mRNA 3'-end processing;mRNA Splicing - Major Pathway;mRNA Splicing - Minor Pathway;Transport of Mature mRNA derived from an Intron-Containing Transcript</t>
  </si>
  <si>
    <t>alternative nuclear mRNA splicing, via spliceosome;biological regulation;biosynthetic process;cell differentiation;cellular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subunit organization;cellular macromolecule biosynthetic process;cellular macromolecule metabolic process;cellular metabolic process;cellular nitrogen compound metabolic process;cellular process;developmental process;establishment of localization;establishment of localization in cell;establishment of RNA localization;gene expression;hemopoietic progenitor cell differentiation;intracellular transport;macromolecular complex assembly;macromolecular complex subunit organization;macromolecule biosynthetic process;macromolecule metabolic process;metabolic process;mRNA 3'-end processing;mRNA export from nucleus;mRNA metabolic process;mRNA processing;mRNA splice site selection;mRNA transport;negative regulation of biological process;negative regulation of cell death;negative regulation of cell differentiation;negative regulation of cellular metabolic process;negative regulation of cellular process;negative regulation of developmental process;negative regulation of epidermal cell differentiation;negative regulation of epidermis development;negative regulation of epithelial cell differentiation;negative regulation of keratinocyte differentiation;negative regulation of macromolecule metabolic process;negative regulation of metabolic process;negative regulation of mRNA processing;negative regulation of nitrogen compound metabolic process;negative regulation of nuclear mRNA splicing, via spliceosome;negative regulation of nucleobase-containing compound metabolic process;negative regulation of RNA metabolic process;negative regulation of RNA splicing;nitrogen compound metabolic process;nuclear export;nuclear mRNA splicing, via spliceosome;nuclear transport;nucleic acid metabolic process;nucleic acid transport;nucleobase-containing compound metabolic process;nucleobase-containing compound transport;nucleocytoplasmic transport;positive regulation of biological process;positive regulation of cell proliferation;positive regulation of cellular process;positive regulation of epithelial cell proliferation;positive regulation of epithelial cell proliferation involved in lung morphogenesis;primary metabolic process;regulation of alternative nuclear mRNA splicing, via spliceosome;regulation of anatomical structure morphogenesis;regulation of biological process;regulation of cell cycle;regulation of cell death;regulation of cell differentiation;regulation of cell proliferation;regulation of cellular metabolic process;regulation of cellular process;regulation of developmental process;regulation of epidermal cell differentiation;regulation of epidermis development;regulation of epithelial cell differentiation;regulation of epithelial cell proliferation;regulation of epithelial cell proliferation involved in lung morphogenesis;regulation of gene expression;regulation of keratinocyte differentiation;regulation of keratinocyte proliferation;regulation of macromolecule metabolic process;regulation of metabolic process;regulation of mRNA processing;regulation of multicellular organismal development;regulation of multicellular organismal process;regulation of nitrogen compound metabolic process;regulation of nuclear mRNA splicing, via spliceosome;regulation of nucleobase-containing compound metabolic process;regulation of organ morphogenesis;regulation of primary metabolic process;regulation of response to stimulus;regulation of response to stress;regulation of RNA metabolic process;regulation of RNA splicing;regulation of wound healing;response to stimulus;response to stress;response to wounding;ribonucleoprotein complex assembly;ribonucleoprotein complex subunit organization;RNA 3'-end processing;RNA biosynthetic process;RNA export from nucleus;RNA metabolic process;RNA processing;RNA splicing;RNA splicing, via transesterification reactions;RNA splicing, via transesterification reactions with bulged adenosine as nucleophile;RNA transport;termination of RNA polymerase II transcription;transcription from RNA polymerase II promoter;transcription termination, DNA-dependent;transcription, DNA-dependent;transport</t>
  </si>
  <si>
    <t>Q08170;Q13243;Q13247</t>
  </si>
  <si>
    <t>SRSF4_HUMAN;SRSF5_HUMAN;SRSF6_HUMAN</t>
  </si>
  <si>
    <t>SRSF4;SRSF5;SRSF6</t>
  </si>
  <si>
    <t>Serine/arginine-rich splicing factor 4</t>
  </si>
  <si>
    <t>ENSG00000100650;ENSG00000116350;ENSG00000124193</t>
  </si>
  <si>
    <t>DEx/H-box helicases activate type I IFN and inflammatory cytokines production;mRNA Splicing - Major Pathway;RIP-mediated NFkB activation via ZBP1;TAK1 activates NFkB by phosphorylation and activation of IKKs complex;TRAF6 mediated NF-kB activation</t>
  </si>
  <si>
    <t>biological regulation;cell differentiation;cellular developmental process;cellular macromolecule metabolic process;cellular metabolic process;cellular nitrogen compound metabolic process;cellular process;cellular response to heat;cellular response to stimulus;cellular response to stress;circadian rhythm;CRD-mediated mRNA stabilization;defense response;developmental process;DNA conformation change;DNA duplex unwinding;DNA geometric change;DNA metabolic process;gene expression;immune response;immune system process;innate immune response;macromolecule metabolic process;metabolic process;mRNA metabolic process;mRNA processing;mRNA stabilization;nitrogen compound metabolic process;nuclear mRNA splicing, via spliceosome;nucleic acid metabolic process;nucleobase-containing compound metabolic process;osteoblast differentiation;positive regulation of biological process;positive regulation of cytokine production;positive regulation of multicellular organismal process;positive regulation of type I interferon production;posttranscriptional regulation of gene expression;primary metabolic process;regulation of biological process;regulation of cellular metabolic process;regulation of cellular process;regulation of cytokine production;regulation of gene expression;regulation of macromolecule metabolic process;regulation of metabolic process;regulation of mRNA stability;regulation of multicellular organismal process;regulation of nitrogen compound metabolic process;regulation of nucleobase-containing compound metabolic process;regulation of primary metabolic process;regulation of RNA metabolic process;regulation of RNA stability;regulation of type I interferon production;response to abiotic stimulus;response to heat;response to stimulus;response to stress;response to temperature stimulus;rhythmic process;RNA metabolic process;RNA processing;RNA splicing;RNA splicing, via transesterification reactions;RNA splicing, via transesterification reactions with bulged adenosine as nucleophile;RNA stabilization</t>
  </si>
  <si>
    <t>Q08211</t>
  </si>
  <si>
    <t>DHX9_HUMAN</t>
  </si>
  <si>
    <t>DHX9</t>
  </si>
  <si>
    <t>ATP-dependent RNA helicase A</t>
  </si>
  <si>
    <t>ENSG00000135829</t>
  </si>
  <si>
    <t>Formation of HIV elongation complex in the absence of HIV Tat;Formation of HIV-1 elongation complex containing HIV-1 Tat;Formation of RNA Pol II elongation complex;HIV elongation arrest and recovery;Pausing and recovery of HIV elongation;Pausing and recovery of Tat-mediated HIV elongation;Regulation of TP53 Activity through Phosphorylation;RNA Polymerase II Pre-transcription Events;RNA Polymerase II Transcription Elongation;Tat-mediated elongation of the HIV-1 transcript;Tat-mediated HIV elongation arrest and recovery;TP53 Regulates Transcription of DNA Repair Genes</t>
  </si>
  <si>
    <t>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response to stimulus;cellular response to stress;chromatin modification;chromatin organization;chromatin remodeling;chromosome organization;DNA metabolic process;DNA repair;DNA replication;gene expression;macromolecule biosynthetic process;macromolecule metabolic process;metabolic process;nitrogen compound metabolic process;nucleic acid metabolic process;nucleobase-containing compound metabolic process;organelle organization;positive regulation of biological process;positive regulation of biosynthetic process;positive regulation of cellular biosynthetic process;positive regulation of cellular metabolic process;positive regulation of cellular process;positive regulation of macromolecule metabolic process;positive regulation of metabolic process;positive regulation of nitrogen compound metabolic process;positive regulation of nucleobase-containing compound metabolic process;positive regulation of reproductive process;positive regulation of RNA metabolic process;positive regulation of viral reproduction;positive regulation of viral transcription;primary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reproductive process;regulation of RNA metabolic process;regulation of transcription, DNA-dependent;regulation of viral reproduction;regulation of viral transcription;response to DNA damage stimulus;response to stimulus;response to stress;RNA biosynthetic process;RNA metabolic process;transcription elongation from RNA polymerase II promoter;transcription elongation, DNA-dependent;transcription from RNA polymerase II promoter;transcription, DNA-dependent;viral reproduction</t>
  </si>
  <si>
    <t>Q08945</t>
  </si>
  <si>
    <t>SSRP1_HUMAN</t>
  </si>
  <si>
    <t>SSRP1</t>
  </si>
  <si>
    <t>FACT complex subunit SSRP1</t>
  </si>
  <si>
    <t>ENSG00000149136</t>
  </si>
  <si>
    <t>tRNA modification in the nucleus and cytosol</t>
  </si>
  <si>
    <t>cell cycle phase;cell cycle process;cell division;cellular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process;macromolecule metabolic process;macromolecule methylation;macromolecule modification;metabolic process;methylation;mitosis;ncRNA metabolic process;ncRNA processing;nitrogen compound metabolic process;nuclear division;nucleic acid metabolic process;nucleobase-containing compound metabolic process;one-carbon metabolic process;organelle fission;organelle organization;primary metabolic process;RNA metabolic process;RNA methylation;RNA modification;RNA processing;small molecule metabolic process;tRNA metabolic process;tRNA methylation;tRNA modification;tRNA processing</t>
  </si>
  <si>
    <t>Q08J23</t>
  </si>
  <si>
    <t>NSUN2_HUMAN</t>
  </si>
  <si>
    <t>NSUN2</t>
  </si>
  <si>
    <t>tRNA (cytosine(34)-C(5))-methyltransferase</t>
  </si>
  <si>
    <t>ENSG00000037474</t>
  </si>
  <si>
    <t>biological regulation;cellular component assembly;cellular component organization;cellular component organization or biogenesis;macromolecular complex assembly;macromolecular complex subunit organization;protein complex assembly;protein complex subunit organization;protein oligomerization;regulation of biological process;regulation of cellular metabolic process;regulation of cellular process;regulation of gene expression;regulation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RNA splicing</t>
  </si>
  <si>
    <t>Q09666</t>
  </si>
  <si>
    <t>AHNK_HUMAN</t>
  </si>
  <si>
    <t>AHNAK</t>
  </si>
  <si>
    <t>Neuroblast differentiation-associated protein AHNAK</t>
  </si>
  <si>
    <t>ENSG00000124942</t>
  </si>
  <si>
    <t>COPI-independent Golgi-to-ER retrograde traffic;O-linked glycosylation of mucins</t>
  </si>
  <si>
    <t>biosynthetic process;carbohydrate metabolic process;cellular carbohydrate metabolic process;cellular macromolecule metabolic process;cellular metabolic process;cellular process;cellular protein metabolic process;glycosylation;immunoglobulin biosynthetic process;macromolecule biosynthetic process;macromolecule glycosylation;macromolecule metabolic process;macromolecule modification;metabolic process;O-glycan processing;peptidyl-amino acid modification;peptidyl-serine modification;peptidyl-threonine modification;post-translational protein modification;primary metabolic process;protein glycosylation;protein metabolic process;protein modification process;protein O-linked glycosylation;protein O-linked glycosylation via serine;protein O-linked glycosylation via threonine</t>
  </si>
  <si>
    <t>Q10471</t>
  </si>
  <si>
    <t>GALT2_HUMAN</t>
  </si>
  <si>
    <t>GALNT2</t>
  </si>
  <si>
    <t>Polypeptide N-acetylgalactosaminyltransferase 2</t>
  </si>
  <si>
    <t>ENSG00000143641</t>
  </si>
  <si>
    <t>Cleavage of Growing Transcript in the Termination Region;mRNA 3'-end processing;mRNA Splicing - Major Pathway;Processing of Intronless Pre-mRNAs;Transport of Mature mRNA Derived from an Intronless Transcript;tRNA processing in the nucleus</t>
  </si>
  <si>
    <t>biosynthetic process;cellular biosynthetic process;cellular macromolecule biosynthetic process;cellular macromolecule metabolic process;cellular metabolic process;cellular nitrogen compound metabolic process;cellular process;establishment of localization;establishment of localization in cell;establishment of RNA localization;gene expression;intracellular transport;macromolecule biosynthetic process;macromolecule metabolic process;metabolic process;mRNA 3'-end processing;mRNA cleavage;mRNA export from nucleus;mRNA metabolic process;mRNA polyadenylation;mRNA processing;mRNA transport;nitrogen compound metabolic process;nuclear export;nuclear mRNA splicing, via spliceosome;nuclear transport;nucleic acid metabolic process;nucleic acid phosphodiester bond hydrolysis;nucleic acid transport;nucleobase-containing compound metabolic process;nucleobase-containing compound transport;nucleocytoplasmic transport;primary metabolic process;RNA 3'-end processing;RNA biosynthetic process;RNA export from nucleus;RNA metabolic process;RNA polyadenylation;RNA processing;RNA splicing;RNA splicing, via transesterification reactions;RNA splicing, via transesterification reactions with bulged adenosine as nucleophile;RNA transport;termination of RNA polymerase II transcription;transcription from RNA polymerase II promoter;transcription termination, DNA-dependent;transcription, DNA-dependent;transport</t>
  </si>
  <si>
    <t>Q10570</t>
  </si>
  <si>
    <t>CPSF1_HUMAN</t>
  </si>
  <si>
    <t>CPSF1</t>
  </si>
  <si>
    <t>Cleavage and polyadenylation specificity factor subunit 1</t>
  </si>
  <si>
    <t>ENSG00000071894</t>
  </si>
  <si>
    <t>RNA Polymerase III Abortive And Retractive Initiation;RNA Polymerase III Transcription Initiation From Type 1 Promoter;RNA Polymerase III Transcription Initiation From Type 2 Promoter</t>
  </si>
  <si>
    <t>5S class rRNA transcription from RNA polymerase III type 1 promoter;biosynthetic process;cellular biosynthetic process;cellular macromolecule biosynthetic process;cellular macromolecule metabolic process;cellular metabolic process;cellular nitrogen compound metabolic process;cellular process;gene expression;macromolecule biosynthetic process;macromolecule metabolic process;metabolic process;nitrogen compound metabolic process;nucleic acid metabolic process;nucleobase-containing compound metabolic process;primary metabolic process;RNA biosynthetic process;RNA metabolic process;rRNA transcription;transcription from RNA polymerase III promoter;transcription, DNA-dependent;tRNA transcription;tRNA transcription from RNA polymerase III promoter</t>
  </si>
  <si>
    <t>Q12789</t>
  </si>
  <si>
    <t>TF3C1_HUMAN</t>
  </si>
  <si>
    <t>GTF3C1</t>
  </si>
  <si>
    <t>General transcription factor 3C polypeptide 1</t>
  </si>
  <si>
    <t>ENSG00000077235</t>
  </si>
  <si>
    <t>Amplification  of signal from unattached  kinetochores via a MAD2  inhibitory signal;Antigen processing: Ubiquitination &amp; Proteasome degradation;APC/C:Cdc20 mediated degradation of Cyclin B;APC/C:Cdc20 mediated degradation of mitotic proteins;APC/C:Cdc20 mediated degradation of Securin;APC/C:Cdh1 mediated degradation of Cdc20 and other APC/C:Cdh1 targeted proteins in late mitosis/early G1;APC-Cdc20 mediated degradation of Nek2A;Cdc20:Phospho-APC/C mediated degradation of Cyclin A;Conversion from APC/C:Cdc20 to APC/C:Cdh1 in late anaphase;Inactivation of APC/C via direct inhibition of the APC/C complex;Inhibition of the proteolytic activity of APC/C required for the onset of anaphase by mitotic spindle checkpoint components;Mitotic Prometaphase;Phosphorylation of Emi1;Regulation of APC/C activators between G1/S and early anaphase;Resolution of Sister Chromatid Cohesion;RHO GTPases Activate Formins;SCF-beta-TrCP mediated degradation of Emi1;Separation of Sister Chromatids;Ub-specific processing proteases</t>
  </si>
  <si>
    <t>activation of anaphase-promoting complex activity;anaphase-promoting complex-dependent proteasomal ubiquitin-dependent protein catabolic process;biological regulation;catabolic process;cell cycle;cell cycle checkpoint;cell cycle phase;cell cycle process;cell division;cellular catabolic process;cellular component organization;cellular component organization at cellular level;cellular component organization or biogenesis;cellular component organization or biogenesis at cellular level;cellular macromolecule catabolic process;cellular macromolecule metabolic process;cellular metabolic process;cellular process;cellular protein metabolic process;cellular response to stimulus;intracellular signal transduction;macromolecule catabolic process;macromolecule metabolic process;macromolecule modification;metabolic process;mitosis;mitotic cell cycle;mitotic cell cycle checkpoint;mitotic cell cycle spindle assembly checkpoint;mitotic cell cycle spindle checkpoint;modification-dependent macromolecule catabolic process;modification-dependent protein catabolic process;negative regulation of biological process;negative regulation of catalytic activity;negative regulation of cell cycle;negative regulation of cell cycle process;negative regulation of cellular component organization;negative regulation of cellular metabolic process;negative regulation of cellular process;negative regulation of cellular protein metabolic process;negative regulation of ligase activity;negative regulation of macromolecule metabolic process;negative regulation of metabolic process;negative regulation of mitosis;negative regulation of mitotic metaphase/anaphase transition;negative regulation of molecular function;negative regulation of nuclear division;negative regulation of organelle organization;negative regulation of protein metabolic process;negative regulation of protein modification process;negative regulation of protein ubiquitination;negative regulation of ubiquitin-protein ligase activity;negative regulation of ubiquitin-protein ligase activity involved in mitotic cell cycle;nuclear division;organelle fission;organelle organization;positive regulation of biological process;positive regulation of catalytic activity;positive regulation of cell proliferation;positive regulation of cellular component organization;positive regulation of cellular metabolic process;positive regulation of cellular process;positive regulation of cellular protein metabolic process;positive regulation of developmental process;positive regulation of ligase activity;positive regulation of macromolecule metabolic process;positive regulation of metabolic process;positive regulation of molecular function;positive regulation of protein metabolic process;positive regulation of protein modification process;positive regulation of protein ubiquitination;positive regulation of synapse maturation;positive regulation of synaptic plasticity;positive regulation of ubiquitin-protein ligase activity;positive regulation of ubiquitin-protein ligase activity involved in mitotic cell cycle;primary metabolic process;proteasomal protein catabolic process;proteasomal ubiquitin-dependent protein catabolic process;protein metabolic process;protein modification by small protein conjugation;protein modification by small protein conjugation or removal;protein modification process;protein ubiquitination;proteolysis;proteolysis involved in cellular protein catabolic process;regulation of biological process;regulation of biological quality;regulation of catalytic activity;regulation of cell communication;regulation of cell cycle;regulation of cell cycle arrest;regulation of cell cycle process;regulation of cell development;regulation of cell differentiation;regulation of cell projection organization;regulation of cell proliferation;regulation of cellular component organization;regulation of cellular metabolic process;regulation of cellular process;regulation of cellular protein metabolic process;regulation of dendrite development;regulation of developmental process;regulation of ligase activity;regulation of macromolecule metabolic process;regulation of meiosis;regulation of meiotic cell cycle;regulation of metabolic process;regulation of mitosis;regulation of mitotic cell cycle;regulation of mitotic metaphase/anaphase transition;regulation of molecular function;regulation of multicellular organismal development;regulation of multicellular organismal process;regulation of nervous system development;regulation of neurogenesis;regulation of neurological system process;regulation of neuron differentiation;regulation of neuron projection development;regulation of nuclear division;regulation of organelle organization;regulation of primary metabolic process;regulation of protein metabolic process;regulation of protein modification process;regulation of protein ubiquitination;regulation of signaling;regulation of synapse maturation;regulation of synapse organization;regulation of synaptic plasticity;regulation of synaptic transmission;regulation of system process;regulation of transmission of nerve impulse;regulation of ubiquitin-protein ligase activity;regulation of ubiquitin-protein ligase activity involved in mitotic cell cycle;response to stimulus;signal transduction;small GTPase mediated signal transduction;spindle assembly checkpoint;spindle checkpoint;ubiquitin-dependent protein catabolic process</t>
  </si>
  <si>
    <t>Nucleoplasm, Cytosol</t>
  </si>
  <si>
    <t>Q12834</t>
  </si>
  <si>
    <t>CDC20_HUMAN</t>
  </si>
  <si>
    <t>CDC20</t>
  </si>
  <si>
    <t>Cell division cycle protein 20 homolog</t>
  </si>
  <si>
    <t>ENSG00000117399</t>
  </si>
  <si>
    <t>G2/M DNA damage checkpoint;Nonhomologous End-Joining (NHEJ);Processing of DNA double-strand break ends;Recruitment and ATM-mediated phosphorylation of repair and signaling proteins at DNA double strand breaks;SUMOylation of transcription factors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</si>
  <si>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response to stimulus;cellular response to stress;DNA metabolic process;DNA recombination;DNA repair;double-strand break repair;double-strand break repair via homologous recombination;macromolecule biosynthetic process;macromolecule metabolic process;metabolic process;nitrogen compound metabolic process;nucleic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nucleobase-containing compound metabolic process;positive regulation of RNA metabolic process;positive regulation of sequence-specific DNA binding transcription factor activity;positive regulation of transcription from RNA polymerase II promoter;positive regulation of transcription, DNA-dependent;primary metabolic process;recombinational repair;regulation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primary metabolic process;regulation of RNA metabolic process;regulation of sequence-specific DNA binding transcription factor activity;regulation of transcription from RNA polymerase II promoter;regulation of transcription, DNA-dependent;response to DNA damage stimulus;response to stimulus;response to stress;RNA biosynthetic process;RNA metabolic process;transcription from RNA polymerase II promoter;transcription, DNA-dependent</t>
  </si>
  <si>
    <t>Q12888</t>
  </si>
  <si>
    <t>TP53B_HUMAN</t>
  </si>
  <si>
    <t>TP53BP1</t>
  </si>
  <si>
    <t>TP53-binding protein 1</t>
  </si>
  <si>
    <t>ENSG00000067369</t>
  </si>
  <si>
    <t>alcohol metabolic process;amine metabolic process;amino acid activation;anatomical structure formation involved in morphogenesis;angiogenesis;apoptosis;biological adhesion;biological regulation;carbohydrate metabolic process;carboxylic acid metabolic process;cell adhesion;cell communication;cell death;cell migration;cell motility;cell-cell signaling;cellular amine metabolic process;cellular amino acid metabolic process;cellular carbohydrate metabolic process;cellular component movement;cellular ketone metabolic process;cellular macromolecule metabolic process;cellular metabolic process;cellular nitrogen compound metabolic process;cellular process;cellular response to stimulus;chemotaxis;death;defense response;developmental process;gene expression;glucose metabolic process;hexose metabolic process;immune system process;inflammatory response;leukocyte migration;locomotion;macromolecule metabolic process;metabolic process;monosaccharide metabolic process;ncRNA metabolic process;negative regulation of biological process;negative regulation of cell proliferation;negative regulation of cellular process;negative regulation of endothelial cell proliferation;negative regulation of epithelial cell proliferation;nitrogen compound metabolic process;nucleic acid metabolic process;nucleobase-containing compound metabolic process;organic acid metabolic process;oxoacid metabolic process;primary metabolic process;programmed cell death;regulation of biological process;regulation of cell proliferation;regulation of cellular process;regulation of endothelial cell proliferation;regulation of epithelial cell proliferation;response to chemical stimulus;response to external stimulus;response to stimulus;response to stress;response to wounding;RNA metabolic process;signal transduction;signaling;small molecule metabolic process;taxis;tRNA aminoacylation;tRNA aminoacylation for protein translation;tRNA metabolic process</t>
  </si>
  <si>
    <t>Q12904</t>
  </si>
  <si>
    <t>AIMP1_HUMAN</t>
  </si>
  <si>
    <t>AIMP1</t>
  </si>
  <si>
    <t>Aminoacyl tRNA synthase complex-interacting multifunctional protein 1</t>
  </si>
  <si>
    <t>ENSG00000164022</t>
  </si>
  <si>
    <t>Cargo concentration in the ER;COPII (Coat Protein 2) Mediated Vesicle Transport</t>
  </si>
  <si>
    <t>biological regulation;cellular process;establishment of localization;establishment of localization in cell;establishment of protein localization;Golgi vesicle transport;intracellular transport;positive regulation of biological process;positive regulation of cellular component organization;positive regulation of cellular process;positive regulation of endocytosis;positive regulation of phagocytosis;positive regulation of transport;protein transport;regulation of biological process;regulation of cellular component organization;regulation of cellular process;regulation of endocytosis;regulation of localization;regulation of phagocytosis;regulation of transport;regulation of vesicle-mediated transport;retrograde vesicle-mediated transport, Golgi to ER;transport;vesicle-mediated transport</t>
  </si>
  <si>
    <t>Q12907</t>
  </si>
  <si>
    <t>LMAN2_HUMAN</t>
  </si>
  <si>
    <t>LMAN2</t>
  </si>
  <si>
    <t>Vesicular integral-membrane protein VIP36</t>
  </si>
  <si>
    <t>ENSG00000169223</t>
  </si>
  <si>
    <t>Energy dependent regulation of mTOR by LKB1-AMPK;Macroautophagy;Regulation of TP53 Activity through Phosphorylation;TP53 Regulates Metabolic Genes</t>
  </si>
  <si>
    <t>activation of MAPK activity;alcohol metabolic process;autophagy;biological regulation;biosynthetic process;carbohydrate homeostasis;carbohydrate metabolic process;carboxylic acid biosynthetic process;carboxylic acid metabolic process;catabolic process;cell communication;cell cycle arrest;cell cycle process;cell surface receptor linked signaling pathway;cellular biosynthetic process;cellular carbohydrate metabolic process;cellular catabolic process;cellular component assembly;cellular component organization;cellular component organization at cellular level;cellular component organization or biogenesis;cellular component organization or biogenesis at cellular level;cellular ketone metabolic process;cellular lipid metabolic process;cellular macromolecule metabolic process;cellular metabolic process;cellular nitrogen compound metabolic process;cellular process;cellular protein metabolic process;cellular response to chemical stimulus;cellular response to endogenous stimulus;cellular response to ethanol;cellular response to external stimulus;cellular response to extracellular stimulus;cellular response to glucose starvation;cellular response to hormone stimulus;cellular response to hydrogen peroxide;cellular response to hypoxia;cellular response to insulin stimulus;cellular response to nutrient levels;cellular response to organic substance;cellular response to oxidative stress;cellular response to oxygen levels;cellular response to peptide hormone stimulus;cellular response to reactive oxygen species;cellular response to starvation;cellular response to stimulus;cellular response to stress;chemical homeostasis;cholesterol biosynthetic process;cholesterol metabolic process;chromatin modification;chromatin organization;chromosome organization;cold acclimation;covalent chromatin modification;enzyme linked receptor protein signaling pathway;fatty acid biosynthetic process;fatty acid homeostasis;fatty acid metabolic process;fatty acid oxidation;gene expression;glucose homeostasis;glucose metabolic process;hexose metabolic process;histone modification;histone phosphorylation;histone-serine phosphorylation;homeostatic process;insulin receptor signaling pathway;lipid biosynthetic process;lipid homeostasis;lipid metabolic process;lipid modification;lipid oxidation;macromolecular complex assembly;macromolecular complex subunit organization;macromolecule metabolic process;macromolecule modification;metabolic process;monocarboxylic acid metabolic process;monosaccharide metabolic process;negative regulation of apoptosis;negative regulation of biological process;negative regulation of biosynthetic process;negative regulation of catabolic process;negative regulation of cell communication;negative regulation of cell cycle;negative regulation of cell death;negative regulation of cellular biosynthetic process;negative regulation of cellular metabolic process;negative regulation of cellular process;negative regulation of glucosylceramide biosynthetic process;negative regulation of lipid biosynthetic process;negative regulation of lipid catabolic process;negative regulation of lipid metabolic process;negative regulation of metabolic process;negative regulation of programmed cell death;negative regulation of response to stimulus;negative regulation of signal transduction;negative regulation of signaling;negative regulation of sphingolipid biosynthetic process;negative regulation of TOR signaling cascade;nitrogen compound metabolic process;nucleic acid metabolic process;nucleobase-containing compound metabolic process;organelle organization;organic acid biosynthetic process;organic acid metabolic process;oxidation-reduction process;oxoacid metabolic process;peptidyl-amino acid modification;peptidyl-serine modification;peptidyl-serine phosphorylation;phosphate-containing compound metabolic process;phosphorus metabolic process;phosphorylation;positive regulation of autophagy;positive regulation of biological process;positive regulation of biosynthetic process;positive regulation of carbohydrate metabolic process;positive regulation of catabolic process;positive regulation of catalytic activity;positive regulation of cell proliferation;positive regulation of cellular carbohydrate metabolic process;positive regulation of cellular catabolic process;positive regulation of cellular metabolic process;positive regulation of cellular process;positive regulation of cholesterol biosynthetic process;positive regulation of cholesterol metabolic process;positive regulation of gene expression;positive regulation of glucose metabolic process;positive regulation of glycolysis;positive regulation of kinase activity;positive regulation of lipid biosynthetic process;positive regulation of lipid metabolic process;positive regulation of macromolecule metabolic process;positive regulation of MAP kinase activity;positive regulation of metabolic process;positive regulation of molecular function;positive regulation of protein kinase activity;positive regulation of protein serine/threonine kinase activity;positive regulation of steroid biosynthetic process;positive regulation of steroid metabolic process;positive regulation of transferase activity;primary metabolic process;protein complex assembly;protein complex subunit organization;protein heterooligomerization;protein metabolic process;protein modification process;protein oligomerization;protein phosphorylation;regulation of apoptosis;regulation of autophagy;regulation of biological process;regulation of biological quality;regulation of biosynthetic process;regulation of carbohydrate catabolic process;regulation of carbohydrate metabolic process;regulation of catabolic process;regulation of catalytic activity;regulation of cell communication;regulation of cell cycle;regulation of cell death;regulation of cell proliferation;regulation of cellular biosynthetic process;regulation of cellular carbohydrate catabolic process;regulation of cellular carbohydrate metabolic process;regulation of cellular catabolic process;regulation of cellular component biogenesis;regulation of cellular macromolecule biosynthetic process;regulation of cellular metabolic process;regulation of cellular process;regulation of cellular protein metabolic process;regulation of ceramide biosynthetic process;regulation of cholesterol biosynthetic process;regulation of cholesterol metabolic process;regulation of circadian rhythm;regulation of energy homeostasis;regulation of gene expression;regulation of generation of precursor metabolites and energy;regulation of glucose metabolic process;regulation of glucosylceramide biosynthetic process;regulation of glycolysis;regulation of homeostatic process;regulation of kinase activity;regulation of lipid biosynthetic process;regulation of lipid catabolic process;regulation of lipid metabolic process;regulation of localization;regulation of macromolecule biosynthetic process;regulation of macromolecule metabolic process;regulation of MAP kinase activity;regulation of metabolic process;regulation of molecular function;regulation of multicellular organismal process;regulation of nitrogen compound metabolic process;regulation of nucleobase-containing compound metabolic process;regulation of phosphate metabolic process;regulation of phosphorus metabolic process;regulation of phosphorylation;regulation of primary metabolic process;regulation of programmed cell death;regulation of protein kinase activity;regulation of protein metabolic process;regulation of protein modification process;regulation of protein phosphorylation;regulation of protein serine/threonine kinase activity;regulation of response to stimulus;regulation of RNA metabolic process;regulation of signal transduction;regulation of signaling;regulation of sphingolipid biosynthetic process;regulation of steroid biosynthetic process;regulation of steroid metabolic process;regulation of TOR signaling cascade;regulation of transcription, DNA-dependent;regulation of transferase activity;regulation of transport;regulation of vesicle-mediated transport;response to abiotic stimulus;response to activity;response to alkaloid;response to caffeine;response to chemical stimulus;response to cold;response to endogenous stimulus;response to ethanol;response to external stimulus;response to extracellular stimulus;response to gamma radiation;response to hormone stimulus;response to hydrogen peroxide;response to hypoxia;response to inorganic substance;response to insulin stimulus;response to ionizing radiation;response to light stimulus;response to nutrient levels;response to organic cyclic compound;response to organic substance;response to oxidative stress;response to oxygen levels;response to peptide hormone stimulus;response to purine-containing compound;response to radiation;response to reactive oxygen species;response to starvation;response to stimulus;response to stress;response to temperature stimulus;response to UV;rhythmic process;RNA biosynthetic process;RNA metabolic process;signal transduction;small molecule biosynthetic process;small molecule metabolic process;steroid biosynthetic process;steroid metabolic process;sterol biosynthetic process;sterol metabolic process;transcription initiation from RNA polymerase II promoter;transcription initiation, DNA-dependent;transmembrane receptor protein tyrosine kinase signaling pathway;Wnt receptor signaling pathway</t>
  </si>
  <si>
    <t>Q13131</t>
  </si>
  <si>
    <t>AAPK1_HUMAN</t>
  </si>
  <si>
    <t>PRKAA1</t>
  </si>
  <si>
    <t>5'-AMP-activated protein kinase catalytic subunit alpha-1</t>
  </si>
  <si>
    <t>ENSG00000132356</t>
  </si>
  <si>
    <t>4-hydroxyproline metabolic process;amine metabolic process;anatomical structure development;biological regulation;carboxylic acid metabolic process;cell redox homeostasis;cellular amine metabolic process;cellular amino acid metabolic process;cellular component organization;cellular component organization at cellular level;cellular component organization or biogenesis;cellular component organization or biogenesis at cellular level;cellular homeostasis;cellular ketone metabolic process;cellular macromolecule metabolic process;cellular metabolic process;cellular modified amino acid metabolic process;cellular nitrogen compound metabolic process;cellular process;cellular protein metabolic process;developmental process;developmental process involved in reproduction;extracellular matrix organization;extracellular structure organization;gamete generation;gonad development;heterocycle metabolic process;homeostatic process;I-kappaB phosphorylation;macromolecule metabolic process;macromolecule modification;male gamete generation;male gonad development;metabolic process;monocarboxylic acid metabolic process;multicellular organismal process;multicellular organismal reproductive process;negative regulation of biological process;negative regulation of cell proliferation;negative regulation of cellular process;negative regulation of male germ cell proliferation;negative regulation of reproductive process;nitrogen compound metabolic process;organ development;organic acid metabolic process;oxoacid metabolic process;phosphate-containing compound metabolic process;phosphorus metabolic process;phosphorylation;primary metabolic process;protein folding;protein maturation;protein maturation by protein folding;protein metabolic process;protein modification process;protein phosphorylation;reactive oxygen species metabolic process;regulation of biological process;regulation of biological quality;regulation of cell proliferation;regulation of cellular process;regulation of male germ cell proliferation;regulation of multicellular organismal process;regulation of reproductive process;reproductive process;reproductive structure development;small molecule metabolic process;spermatogenesis</t>
  </si>
  <si>
    <t>Q13162</t>
  </si>
  <si>
    <t>PRDX4_HUMAN</t>
  </si>
  <si>
    <t>PRDX4</t>
  </si>
  <si>
    <t>Peroxiredoxin-4</t>
  </si>
  <si>
    <t>ENSG00000123131</t>
  </si>
  <si>
    <t>Amplification  of signal from unattached  kinetochores via a MAD2  inhibitory signal;APC/C:Cdc20 mediated degradation of mitotic proteins;APC-Cdc20 mediated degradation of Nek2A;Cdc20:Phospho-APC/C mediated degradation of Cyclin A;Inactivation of APC/C via direct inhibition of the APC/C complex;Inhibition of the proteolytic activity of APC/C required for the onset of anaphase by mitotic spindle checkpoint components;Mitotic Prometaphase;Resolution of Sister Chromatid Cohesion;RHO GTPases Activate Formins;Separation of Sister Chromatids</t>
  </si>
  <si>
    <t>anaphase-promoting complex-dependent proteasomal ubiquitin-dependent protein catabolic process;biological regulation;catabolic process;cell cycle;cell cycle checkpoint;cell cycle process;cell division;cellular catabolic process;cellular component organization;cellular component organization at cellular level;cellular component organization or biogenesis;cellular component organization or biogenesis at cellular level;cellular macromolecule catabolic process;cellular macromolecule metabolic process;cellular metabolic process;cellular process;cellular response to stimulus;chromosome organization;chromosome segregation;intracellular signal transduction;macromolecule catabolic process;macromolecule metabolic process;metabolic process;mitotic cell cycle;mitotic cell cycle checkpoint;mitotic cell cycle spindle assembly checkpoint;mitotic cell cycle spindle checkpoint;mitotic sister chromatid segregation;modification-dependent macromolecule catabolic process;modification-dependent protein catabolic process;negative regulation of apoptosis;negative regulation of biological process;negative regulation of catabolic process;negative regulation of catalytic activity;negative regulation of cell cycle;negative regulation of cell cycle process;negative regulation of cell death;negative regulation of cellular catabolic process;negative regulation of cellular component organization;negative regulation of cellular metabolic process;negative regulation of cellular process;negative regulation of cellular protein metabolic process;negative regulation of ligase activity;negative regulation of macromolecule metabolic process;negative regulation of metabolic process;negative regulation of mitosis;negative regulation of mitotic anaphase-promoting complex activity;negative regulation of mitotic cell cycle;negative regulation of mitotic metaphase/anaphase transition;negative regulation of molecular function;negative regulation of nuclear division;negative regulation of organelle organization;negative regulation of programmed cell death;negative regulation of proteasomal ubiquitin-dependent protein catabolic process;negative regulation of protein catabolic process;negative regulation of protein metabolic process;negative regulation of protein modification process;negative regulation of protein ubiquitination;negative regulation of proteolysis;negative regulation of ubiquitin-protein ligase activity;negative regulation of ubiquitin-protein ligase activity involved in mitotic cell cycle;organelle organization;positive regulation of biological process;positive regulation of mitotic cell cycle spindle assembly checkpoint;positive regulation of spindle checkpoint;primary metabolic process;proteasomal protein catabolic process;proteasomal ubiquitin-dependent protein catabolic process;protein metabolic process;proteolysis;proteolysis involved in cellular protein catabolic process;regulation of apoptosis;regulation of biological process;regulation of catabolic process;regulation of catalytic activity;regulation of cell cycle;regulation of cell cycle arrest;regulation of cell cycle process;regulation of cell death;regulation of cellular catabolic process;regulation of cellular component organization;regulation of cellular metabolic process;regulation of cellular process;regulation of cellular protein metabolic process;regulation of ligase activity;regulation of macromolecule metabolic process;regulation of metabolic process;regulation of mitosis;regulation of mitotic cell cycle;regulation of mitotic cell cycle spindle assembly checkpoint;regulation of mitotic metaphase/anaphase transition;regulation of molecular function;regulation of nuclear division;regulation of organelle organization;regulation of primary metabolic process;regulation of programmed cell death;regulation of proteasomal protein catabolic process;regulation of proteasomal ubiquitin-dependent protein catabolic process;regulation of protein catabolic process;regulation of protein metabolic process;regulation of protein modification process;regulation of protein ubiquitination;regulation of proteolysis;regulation of spindle checkpoint;regulation of ubiquitin-protein ligase activity;regulation of ubiquitin-protein ligase activity involved in mitotic cell cycle;response to stimulus;signal transduction;sister chromatid segregation;small GTPase mediated signal transduction;spindle assembly checkpoint;spindle checkpoint;ubiquitin-dependent protein catabolic process</t>
  </si>
  <si>
    <t>Q13257</t>
  </si>
  <si>
    <t>MD2L1_HUMAN</t>
  </si>
  <si>
    <t>MAD2L1</t>
  </si>
  <si>
    <t>Mitotic spindle assembly checkpoint protein MAD2A</t>
  </si>
  <si>
    <t>ENSG00000164109</t>
  </si>
  <si>
    <t>biological regulation;C21-steroid hormone metabolic process;cell activation;cell differentiation;cellular developmental process;cellular hormone metabolic process;cellular metabolic process;cellular process;cellular response to chemical stimulus;cellular response to oxidative stress;cellular response to stimulus;cellular response to stress;developmental process;hormone metabolic process;immune system process;leukocyte activation;leukocyte differentiation;lipid metabolic process;metabolic process;myeloid cell differentiation;myeloid dendritic cell activation;myeloid dendritic cell differentiation;myeloid leukocyte activation;myeloid leukocyte differentiation;negative regulation of apoptosis;negative regulation of biological process;negative regulation of cell death;negative regulation of cell proliferation;negative regulation of cellular process;negative regulation of programmed cell death;oxidation-reduction process;primary metabolic process;regulation of apoptosis;regulation of biological process;regulation of biological quality;regulation of cell death;regulation of cell proliferation;regulation of cellular process;regulation of hormone levels;regulation of programmed cell death;response to chemical stimulus;response to oxidative stress;response to stimulus;response to stress;response to toxin;steroid metabolic process</t>
  </si>
  <si>
    <t>Q13268</t>
  </si>
  <si>
    <t>DHRS2_HUMAN</t>
  </si>
  <si>
    <t>DHRS2</t>
  </si>
  <si>
    <t>Dehydrogenase/reductase SDR family member 2, mitochondrial</t>
  </si>
  <si>
    <t>ENSG00000100867</t>
  </si>
  <si>
    <t>biological regulation;biosynthetic process;blood coagulation;catabolic process;cellular biosynthetic process;cellular catabolic process;cellular macromolecule biosynthetic process;cellular macromolecule catabolic process;cellular macromolecule metabolic process;cellular metabolic process;cellular nitrogen compound metabolic process;cellular process;cellular protein metabolic process;coagulation;hemostasis;macromolecule biosynthetic process;macromolecule catabolic process;macromolecule metabolic process;metabolic process;multicellular organismal process;nitrogen compound metabolic process;nucleic acid metabolic process;nucleobase-containing compound metabolic process;primary metabolic process;protein metabolic process;regulation of biological quality;regulation of body fluid levels;RNA catabolic process;RNA metabolic process;RNA processing;translation</t>
  </si>
  <si>
    <t>Q13310</t>
  </si>
  <si>
    <t>PABP4_HUMAN</t>
  </si>
  <si>
    <t>PABPC4</t>
  </si>
  <si>
    <t>Polyadenylate-binding protein 4</t>
  </si>
  <si>
    <t>ENSG00000090621</t>
  </si>
  <si>
    <t>Activation of ATR in response to replication stress;Activation of E2F1 target genes at G1/S;Activation of the pre-replicative complex;Assembly of the ORC complex at the origin of replication;Assembly of the pre-replicative complex;Association of licensing factors with the pre-replicative complex;CDC6 association with the ORC:origin complex;CDT1 association with the CDC6:ORC:origin complex;E2F-enabled inhibition of pre-replication complex formation;Orc1 removal from chromatin;Removal of licensing factors from origins</t>
  </si>
  <si>
    <t>biological regulation;biosynthetic process;cell cycle;cell cycle process;cellular biosynthetic process;cellular macromolecule biosynthetic process;cellular macromolecule metabolic process;cellular metabolic process;cellular nitrogen compound metabolic process;cellular process;DNA metabolic process;DNA replication;DNA-dependent DNA replication initiation;G1/S transition of mitotic cell cycle;macromolecule biosynthetic process;macromolecule metabolic process;metabolic process;mitotic cell cycle;nitrogen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 involved in G1/S phase of mitotic cell cycle;regulation of transcription, DNA-dependent</t>
  </si>
  <si>
    <t>Q13415</t>
  </si>
  <si>
    <t>ORC1_HUMAN</t>
  </si>
  <si>
    <t>ORC1</t>
  </si>
  <si>
    <t>Origin recognition complex subunit 1</t>
  </si>
  <si>
    <t>ENSG00000085840</t>
  </si>
  <si>
    <t>acetyl-CoA catabolic process;acetyl-CoA metabolic process;biological regulation;catabolic process;cation transport;cell redox homeostasis;cellular catabolic process;cellular homeostasis;cellular metabolic process;cellular process;coenzyme catabolic process;coenzyme metabolic process;cofactor catabolic process;cofactor metabolic process;establishment of localization;homeostatic process;hydrogen transport;ion transport;metabolic process;monovalent inorganic cation transport;oxidation-reduction process;proton transport;reactive oxygen species metabolic process;regulation of biological process;regulation of biological quality;regulation of cellular process;small molecule metabolic process;transport;tricarboxylic acid cycle</t>
  </si>
  <si>
    <t>Q13423</t>
  </si>
  <si>
    <t>NNTM_HUMAN</t>
  </si>
  <si>
    <t>NNT</t>
  </si>
  <si>
    <t>NAD(P) transhydrogenase, mitochondrial</t>
  </si>
  <si>
    <t>ENSG00000112992</t>
  </si>
  <si>
    <t>G2/M DNA damage checkpoint;HDR through Homologous Recombination (HRR);HDR through Single Strand Annealing (SSA);Homologous DNA Pairing and Strand Exchange;Meiotic recombination;Presynaptic phase of homologous DNA pairing and strand exchange;Processing of DNA double-strand break ends;Regulation of TP53 Activity through Phosphorylation;Resolution of D-loop Structures through Holliday Junction Intermediates;Resolution of D-loop Structures through Synthesis-Dependent Strand Annealing (SDSA)</t>
  </si>
  <si>
    <t>cell cycle phase;cell cycle process;cellular macromolecule metabolic process;cellular metabolic process;cellular nitrogen compound metabolic process;cellular process;DNA conformation change;DNA metabolic process;DNA topological change;macromolecule metabolic process;meiosis;metabolic process;nitrogen compound metabolic process;nucleic acid metabolic process;nucleobase-containing compound metabolic process;primary metabolic process</t>
  </si>
  <si>
    <t>Q13472</t>
  </si>
  <si>
    <t>TOP3A_HUMAN</t>
  </si>
  <si>
    <t>TOP3A</t>
  </si>
  <si>
    <t>DNA topoisomerase 3-alpha</t>
  </si>
  <si>
    <t>ENSG00000177302</t>
  </si>
  <si>
    <t>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transport;Kinesins;MHC class II antigen presentation;Microtubule-dependent trafficking of connexons from Golgi to the plasma membrane;Mitotic Prometaphase;Post-chaperonin tubulin folding pathway;Prefoldin mediated transfer of substrate  to CCT/TriC;Recruitment of NuMA to mitotic centrosomes;Recycling pathway of L1;Resolution of Sister Chromatid Cohesion;RHO GTPases Activate Formins;RHO GTPases activate IQGAPs;Separation of Sister Chromatids;The role of GTSE1 in G2/M progression after G2 checkpoint;Translocation of GLUT4 to the plasma membrane</t>
  </si>
  <si>
    <t>axon guidance;cell cycle phase;cell cycle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process;chemotaxis;'de novo' posttranslational protein folding;'de novo' protein folding;locomotion;macromolecular complex assembly;macromolecular complex subunit organization;macromolecule metabolic process;metabolic process;microtubule-based process;mitosis;nuclear division;organelle fission;organelle organization;primary metabolic process;protein complex assembly;protein complex subunit organization;protein folding;protein metabolic process;protein polymerization;response to chemical stimulus;response to external stimulus;response to stimulus;taxis</t>
  </si>
  <si>
    <t>16;18</t>
  </si>
  <si>
    <t>Disease mutation;Disease mutation, FDA approved drug targets</t>
  </si>
  <si>
    <t>Q13509;Q9BUF5</t>
  </si>
  <si>
    <t>TBB3_HUMAN;TBB6_HUMAN</t>
  </si>
  <si>
    <t>TUBB3;TUBB6</t>
  </si>
  <si>
    <t>Tubulin beta-3 chain</t>
  </si>
  <si>
    <t>ENSG00000176014;ENSG00000258947</t>
  </si>
  <si>
    <t>Neddylation</t>
  </si>
  <si>
    <t>apoptosis;biological regulation;cell cycle checkpoint;cell death;cellular macromolecule metabolic process;cellular metabolic process;cellular process;cellular protein metabolic process;cellular response to stimulus;death;DNA integrity checkpoint;DNA replication checkpoint;macromolecule metabolic process;macromolecule modification;metabolic process;mitotic cell cycle checkpoint;mitotic cell cycle DNA replication checkpoint;negative regulation of biological process;negative regulation of cell cycle;negative regulation of cell cycle process;negative regulation of cellular process;negative regulation of G2/M transition of mitotic cell cycle;negative regulation of mitotic cell cycle;neuron apoptosis;neuron death;primary metabolic process;programmed cell death;protein metabolic process;protein modification by small protein conjugation;protein modification by small protein conjugation or removal;protein modification process;protein neddylation;regulation of apoptosis;regulation of biological process;regulation of cell cycle;regulation of cell cycle arrest;regulation of cell cycle process;regulation of cell death;regulation of cellular process;regulation of G2/M transition of mitotic cell cycle;regulation of interphase of mitotic cell cycle;regulation of mitotic cell cycle;regulation of neuron apoptosis;regulation of programmed cell death;response to stimulus;signal transduction</t>
  </si>
  <si>
    <t>Q13564</t>
  </si>
  <si>
    <t>ULA1_HUMAN</t>
  </si>
  <si>
    <t>NAE1</t>
  </si>
  <si>
    <t>NEDD8-activating enzyme E1 regulatory subunit</t>
  </si>
  <si>
    <t>ENSG00000159593</t>
  </si>
  <si>
    <t>DNA Damage Recognition in GG-NER;Dual Incision in GG-NER;Dual incision in TC-NER;Formation of Incision Complex in GG-NER;Formation of TC-NER Pre-Incision Complex;Gap-filling DNA repair synthesis and ligation in TC-NER;Neddylation;Recognition of DNA damage by PCNA-containing replication complex;Transcription-Coupled Nucleotide Excision Repair (TC-NER)</t>
  </si>
  <si>
    <t>biological regulation;biosynthetic process;cell cycle;cellular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process;cellular response to stimulus;cellular response to stress;chromatin modification;chromatin organization;chromosome organization;covalent chromatin modification;detection of stimulus;DNA biosynthetic process;DNA damage response, detection of DNA damage;DNA metabolic process;DNA repair;histone H2A monoubiquitination;histone H2A ubiquitination;histone modification;histone monoubiquitination;histone ubiquitination;macromolecule biosynthetic process;macromolecule metabolic process;macromolecule modification;metabolic process;nitrogen compound metabolic process;nucleic acid metabolic process;nucleobase-containing compound metabolic process;organelle organization;positive regulation of biological process;positive regulation of catabolic process;positive regulation of macromolecule metabolic process;positive regulation of metabolic process;positive regulation of protein catabolic process;positive regulation of protein metabolic process;postreplication repair;primary metabolic process;protein metabolic process;protein modification by small protein conjugation;protein modification by small protein conjugation or removal;protein modification process;protein monoubiquitination;protein ubiquitination;protein ubiquitination involved in ubiquitin-dependent protein catabolic process;regulation of biological process;regulation of catabolic process;regulation of macromolecule metabolic process;regulation of metabolic process;regulation of primary metabolic process;regulation of protein catabolic process;regulation of protein metabolic process;response to DNA damage stimulus;response to stimulus;response to stress;translesion synthesis;UV-damage excision repair</t>
  </si>
  <si>
    <t>Q13620</t>
  </si>
  <si>
    <t>CUL4B_HUMAN</t>
  </si>
  <si>
    <t>CUL4B</t>
  </si>
  <si>
    <t>Cullin-4B</t>
  </si>
  <si>
    <t>ENSG00000158290</t>
  </si>
  <si>
    <t>Caspase-mediated cleavage of cytoskeletal proteins;COPI-mediated anterograde transport;Interaction between L1 and Ankyrins;NCAM signaling for neurite out-growth;Nephrin family interactions;Neutrophil degranulation;RAF/MAP kinase cascade</t>
  </si>
  <si>
    <t>actin filament capping;apoptosis;axon guidance;biological regulation;cell death;cellular component disassembly;cellular component disassembly at cellular level;cellular component disassembly involved in apoptosis;cellular component organization;cellular component organization at cellular level;cellular component organization or biogenesis;cellular component organization or biogenesis at cellular level;cellular process;chemotaxis;death;locomotion;negative regulation of actin filament depolymerization;negative regulation of actin filament polymerization;negative regulation of biological process;negative regulation of cellular component organization;negative regulation of cellular process;negative regulation of cytoskeleton organization;negative regulation of organelle organization;negative regulation of protein complex assembly;negative regulation of protein complex disassembly;negative regulation of protein polymerization;programmed cell death;regulation of actin cytoskeleton organization;regulation of actin filament depolymerization;regulation of actin filament length;regulation of actin filament polymerization;regulation of actin filament-based process;regulation of actin polymerization or depolymerization;regulation of anatomical structure size;regulation of biological process;regulation of biological quality;regulation of cellular component biogenesis;regulation of cellular component organization;regulation of cellular component size;regulation of cellular process;regulation of cytoskeleton organization;regulation of organelle organization;regulation of protein complex assembly;regulation of protein complex disassembly;regulation of protein polymerization;response to chemical stimulus;response to external stimulus;response to stimulus;taxis</t>
  </si>
  <si>
    <t>Q13813</t>
  </si>
  <si>
    <t>SPTN1_HUMAN</t>
  </si>
  <si>
    <t>SPTAN1</t>
  </si>
  <si>
    <t>Spectrin alpha chain, non-erythrocytic 1</t>
  </si>
  <si>
    <t>ENSG00000197694</t>
  </si>
  <si>
    <t>Antigen processing: Ubiquitination &amp; Proteasome degradation</t>
  </si>
  <si>
    <t>catabolic process;cellular catabolic process;cellular macromolecule catabolic process;cellular macromolecule metabolic process;cellular metabolic process;cellular process;cellular protein metabolic process;macromolecule catabolic process;macromolecule metabolic process;macromolecule modification;metabolic process;modification-dependent macromolecule catabolic process;modification-dependent protein catabolic process;primary metabolic process;protein metabolic process;protein modification by small protein conjugation;protein modification by small protein conjugation or removal;protein modification process;protein polyubiquitination;protein ubiquitination;proteolysis;proteolysis involved in cellular protein catabolic process;ubiquitin-dependent protein catabolic process</t>
  </si>
  <si>
    <t>Q14139</t>
  </si>
  <si>
    <t>UBE4A_HUMAN</t>
  </si>
  <si>
    <t>UBE4A</t>
  </si>
  <si>
    <t>Ubiquitin conjugation factor E4 A</t>
  </si>
  <si>
    <t>ENSG00000110344</t>
  </si>
  <si>
    <t>binding of sperm to zona pellucida;cell recognition;cell-cell recognition;cellular process;cellular process involved in reproduction;reproductive process;sperm-egg recognition</t>
  </si>
  <si>
    <t>Q14157</t>
  </si>
  <si>
    <t>UBP2L_HUMAN</t>
  </si>
  <si>
    <t>UBAP2L</t>
  </si>
  <si>
    <t>Ubiquitin-associated protein 2-like</t>
  </si>
  <si>
    <t>ENSG00000143569</t>
  </si>
  <si>
    <t>Neutrophil degranulation;N-glycan trimming in the ER and Calnexin/Calreticulin cycle</t>
  </si>
  <si>
    <t>carbohydrate metabolic process;cellular carbohydrate metabolic process;cellular macromolecule metabolic process;cellular metabolic process;cellular process;cellular protein metabolic process;glycosylation;macromolecule glycosylation;macromolecule metabolic process;macromolecule modification;metabolic process;peptidyl-amino acid modification;peptidyl-asparagine modification;post-translational protein modification;primary metabolic process;protein folding;protein glycosylation;protein metabolic process;protein modification process;protein N-linked glycosylation;protein N-linked glycosylation via asparagine</t>
  </si>
  <si>
    <t>Q14165</t>
  </si>
  <si>
    <t>MLEC_HUMAN</t>
  </si>
  <si>
    <t>MLEC</t>
  </si>
  <si>
    <t>Malectin</t>
  </si>
  <si>
    <t>ENSG00000110917</t>
  </si>
  <si>
    <t>PPARA activates gene expression</t>
  </si>
  <si>
    <t>anatomical structure development;anatomical structure formation involved in morphogenesis;androgen receptor signaling pathway;atrial cardiac muscle cell development;biological regulation;biosynthetic process;cardiac cell development;cardiac muscle cell development;cell development;cell differentiation;cellular biosynthetic process;cellular developmental process;cellular lipid metabolic process;cellular macromolecule biosynthetic process;cellular macromolecule metabolic process;cellular metabolic process;cellular nitrogen compound metabolic process;cellular process;cellular response to stimulus;developmental process;heart trabecula formation;intracellular receptor mediated signaling pathway;lipid metabolic process;macromolecule biosynthetic process;macromolecule metabolic process;metabolic process;muscle cell development;negative regulation of apoptosis;negative regulation of biological process;negative regulation of biosynthetic process;negative regulation of cell death;negative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programmed cell death;negative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process;osteoblast differentiation;positive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transcription, DNA-dependent;primary metabolic process;regulation of apoptosis;regulation of biological process;regulation of biosynthetic process;regulation of cell death;regulation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programmed cell death;regulation of RNA metabolic process;regulation of transcription from RNA polymerase II promoter;regulation of transcription, DNA-dependent;response to chemical stimulus;response to endogenous stimulus;response to hormone stimulus;response to organic substance;response to stimulus;RNA biosynthetic process;RNA metabolic process;signal transduction;small molecule metabolic process;steroid hormone receptor signaling pathway;trabecula formation;transcription, DNA-dependent;ventricular cardiac muscle cell development</t>
  </si>
  <si>
    <t>Q14192</t>
  </si>
  <si>
    <t>FHL2_HUMAN</t>
  </si>
  <si>
    <t>FHL2</t>
  </si>
  <si>
    <t>Four and a half LIM domains protein 2</t>
  </si>
  <si>
    <t>ENSG00000115641</t>
  </si>
  <si>
    <t>Amplification  of signal from unattached  kinetochores via a MAD2  inhibitory signal;Anchoring of the basal body to the plasma membrane;AURKA Activation by TPX2;COPI-independent Golgi-to-ER retrograde traffic;COPI-mediated anterograde transport;HSP90 chaperone cycle for steroid hormone receptors (SHR);Loss of Nlp from mitotic centrosomes;Loss of proteins required for interphase microtubule organization from the centrosome;MHC class II antigen presentation;Mitotic Prometaphase;Neutrophil degranulation;Recruitment of mitotic centrosome proteins and complexes;Recruitment of NuMA to mitotic centrosomes;Regulation of PLK1 Activity at G2/M Transition;Resolution of Sister Chromatid Cohesion;RHO GTPases Activate Formins;Separation of Sister Chromatids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</si>
  <si>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II;cell cycle;cell cycle process;cellular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process;cytoplasmic mRNA processing body assembly;cytoskeleton organization;establishment of localization;establishment of localization in cell;establishment of organelle localization;establishment of spindle localization;G2/M transition of mitotic cell cycle;immune system process;macromolecular complex assembly;macromolecular complex subunit organization;microtubule cytoskeleton organization;microtubule-based movement;microtubule-based process;mitotic cell cycle;mitotic spindle organization;organelle organization;ribonucleoprotein complex assembly;ribonucleoprotein complex subunit organization;spindle organization;stress granule assembly;transport</t>
  </si>
  <si>
    <t>Q14204</t>
  </si>
  <si>
    <t>DYHC1_HUMAN</t>
  </si>
  <si>
    <t>DYNC1H1</t>
  </si>
  <si>
    <t>Cytoplasmic dynein 1 heavy chain 1</t>
  </si>
  <si>
    <t>ENSG00000197102</t>
  </si>
  <si>
    <t>Cell-extracellular matrix interactions</t>
  </si>
  <si>
    <t>anatomical structure development;cell development;cell junction assembly;cell junction organization;cellular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developmental process;cellular process;developmental process;muscle cell development;muscle fiber development;striated muscle cell development</t>
  </si>
  <si>
    <t>Q14315</t>
  </si>
  <si>
    <t>FLNC_HUMAN</t>
  </si>
  <si>
    <t>FLNC</t>
  </si>
  <si>
    <t>Filamin-C</t>
  </si>
  <si>
    <t>ENSG00000128591</t>
  </si>
  <si>
    <t>gamete generation;male gamete generation;multicellular organismal process;multicellular organismal reproductive process;reproductive process;spermatogenesis</t>
  </si>
  <si>
    <t>Q14320</t>
  </si>
  <si>
    <t>FA50A_HUMAN</t>
  </si>
  <si>
    <t>FAM50A</t>
  </si>
  <si>
    <t>Protein FAM50A</t>
  </si>
  <si>
    <t>ENSG00000071859</t>
  </si>
  <si>
    <t>E3 ubiquitin ligases ubiquitinate target proteins</t>
  </si>
  <si>
    <t>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process;cellular response to stimulus;cellular response to stress;chromatin modification;chromatin organization;chromosome organization;DNA metabolic process;DNA repair;macromolecule biosynthetic process;macromolecule metabolic process;macromolecule modification;metabolic process;nitrogen compound metabolic process;nucleic acid metabolic process;nucleobase-containing compound metabolic process;organelle organization;postreplication repair;primary metabolic process;protein metabolic process;protein modification by small protein conjugation;protein modification by small protein conjugation or removal;protein modification process;protein polyubiquitination;protein ubiquitination;regulation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DNA-dependent;response to DNA damage stimulus;response to stimulus;response to stress;RNA biosynthetic process;RNA metabolic process;transcription, DNA-dependent</t>
  </si>
  <si>
    <t>Q14527</t>
  </si>
  <si>
    <t>HLTF_HUMAN</t>
  </si>
  <si>
    <t>HLTF</t>
  </si>
  <si>
    <t>Helicase-like transcription factor</t>
  </si>
  <si>
    <t>ENSG00000071794</t>
  </si>
  <si>
    <t>Q14566</t>
  </si>
  <si>
    <t>MCM6_HUMAN</t>
  </si>
  <si>
    <t>MCM6</t>
  </si>
  <si>
    <t>DNA replication licensing factor MCM6</t>
  </si>
  <si>
    <t>ENSG00000076003</t>
  </si>
  <si>
    <t>G2/M DNA damage checkpoint;Nonhomologous End-Joining (NHEJ);Processing of DNA double-strand break ends;Recruitment and ATM-mediated phosphorylation of repair and signaling proteins at DNA double strand breaks;SUMOylation of DNA damage response and repair proteins;TP53 Regulates Transcription of DNA Repair Genes</t>
  </si>
  <si>
    <t>biological regulation;cell cycle checkpoint;cellular macromolecule metabolic process;cellular metabolic process;cellular nitrogen compound metabolic process;cellular process;cellular protein metabolic process;cellular response to stimulus;cellular response to stress;DNA damage checkpoint;DNA integrity checkpoint;DNA metabolic process;DNA recombination;DNA repair;double-strand break repair;double-strand break repair via homologous recombination;intra-S DNA damage checkpoint;macromolecule metabolic process;macromolecule modification;metabolic process;nitrogen compound metabolic process;nucleic acid metabolic process;nucleobase-containing compound metabolic process;post-translational protein modification;primary metabolic process;protein metabolic process;protein modification by small protein conjugation;protein modification by small protein conjugation or removal;protein modification process;protein sumoylation;recombinational repair;regulation of biological process;regulation of cell cycle;regulation of cell cycle arrest;regulation of cell cycle process;regulation of cellular process;response to DNA damage stimulus;response to stimulus;response to stress</t>
  </si>
  <si>
    <t>Q14676</t>
  </si>
  <si>
    <t>MDC1_HUMAN</t>
  </si>
  <si>
    <t>MDC1</t>
  </si>
  <si>
    <t>Mediator of DNA damage checkpoint protein 1</t>
  </si>
  <si>
    <t>ENSG00000137337;ENSG00000206481;ENSG00000224587;ENSG00000225589;ENSG00000228575;ENSG00000231135;ENSG00000234012;ENSG00000237095</t>
  </si>
  <si>
    <t>biological regulation;cellular macromolecule metabolic process;cellular metabolic process;cellular nitrogen compound metabolic process;cellular process;macromolecule metabolic process;metabolic process;ncRNA metabolic process;ncRNA processing;negative regulation of catalytic activity;negative regulation of hydrolase activity;negative regulation of molecular function;negative regulation of phosphatase activity;nitrogen compound metabolic process;nucleic acid metabolic process;nucleobase-containing compound metabolic process;primary metabolic process;regulation of biological process;regulation of catalytic activity;regulation of cellular metabolic process;regulation of cellular process;regulation of dephosphorylation;regulation of hydrolase activity;regulation of metabolic process;regulation of molecular function;regulation of phosphatase activity;regulation of phosphate metabolic process;regulation of phosphorus metabolic process;RNA metabolic process;RNA processing;rRNA metabolic process;rRNA processing</t>
  </si>
  <si>
    <t>Q14684</t>
  </si>
  <si>
    <t>RRP1B_HUMAN</t>
  </si>
  <si>
    <t>RRP1B</t>
  </si>
  <si>
    <t>Ribosomal RNA processing protein 1 homolog B</t>
  </si>
  <si>
    <t>ENSG00000160208</t>
  </si>
  <si>
    <t>cellular macromolecule metabolic process;cellular metabolic process;cellular nitrogen compound metabolic process;cellular process;macromolecule metabolic process;maturation of 5.8S rRNA;maturation of 5.8S rRNA from tricistronic rRNA transcript (SSU-rRNA, 5.8S rRNA, LSU-rRNA);maturation of SSU-rRNA;maturation of SSU-rRNA from tricistronic rRNA transcript (SSU-rRNA, 5.8S rRNA, LSU-rRNA);metabolic process;mRNA metabolic process;mRNA processing;ncRNA metabolic process;ncRNA processing;nitrogen compound metabolic process;nucleic acid metabolic process;nucleobase-containing compound metabolic process;primary metabolic process;RNA metabolic process;RNA processing;rRNA metabolic process;rRNA processing</t>
  </si>
  <si>
    <t>Q14690</t>
  </si>
  <si>
    <t>RRP5_HUMAN</t>
  </si>
  <si>
    <t>PDCD11</t>
  </si>
  <si>
    <t>Protein RRP5 homolog</t>
  </si>
  <si>
    <t>ENSG00000148843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</si>
  <si>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process;macromolecular complex assembly;macromolecular complex subunit organization;organelle assembly;ribonucleoprotein complex assembly;ribonucleoprotein complex subunit organization;ribosome assembly</t>
  </si>
  <si>
    <t>Q14692</t>
  </si>
  <si>
    <t>BMS1_HUMAN</t>
  </si>
  <si>
    <t>BMS1</t>
  </si>
  <si>
    <t>Ribosome biogenesis protein BMS1 homolog</t>
  </si>
  <si>
    <t>ENSG00000165733</t>
  </si>
  <si>
    <t>COPI-dependent Golgi-to-ER retrograde traffic;Kinesins;MHC class II antigen presentation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</si>
  <si>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II;biological regulation;blood coagulation;cell cycle phase;cell cycle process;cellular component movement;cellular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process;cellular response to stimulus;cellular response to stress;chromosome organization;coagulation;DNA metabolic process;DNA repair;establishment of chromosome localization;establishment of localization;establishment of localization in cell;establishment of organelle localization;hemostasis;immune system process;macromolecule metabolic process;metabolic process;metaphase plate congression;microtubule-based movement;microtubule-based process;mitosis;mitotic metaphase plate congression;multicellular organismal process;nitrogen compound metabolic process;nuclear division;nucleic acid metabolic process;nucleobase-containing compound metabolic process;organelle fission;organelle organization;primary metabolic process;regulation of biological quality;regulation of body fluid levels;response to DNA damage stimulus;response to stimulus;response to stress;sister chromatid cohesion</t>
  </si>
  <si>
    <t>Q14807</t>
  </si>
  <si>
    <t>KIF22_HUMAN</t>
  </si>
  <si>
    <t>KIF22</t>
  </si>
  <si>
    <t>Kinesin-like protein KIF22</t>
  </si>
  <si>
    <t>ENSG00000079616</t>
  </si>
  <si>
    <t>ATP-dependent chromatin remodeling;biological regulation;biosynthetic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process;chromatin modification;chromatin organization;chromatin remodeling;chromosome organization;cytoskeleton organization;DNA conformation change;DNA duplex unwinding;DNA geometric change;DNA metabolic process;macromolecule biosynthetic process;macromolecule metabolic process;metabolic process;microtubule cytoskeleton organization;microtubule-based process;nitrogen compound metabolic process;nucleic acid metabolic process;nucleobase-containing compound metabolic process;organelle assembly;organelle organization;primary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biosynthetic process;RNA metabolic process;spindle assembly;spindle organization;transcription, DNA-dependent</t>
  </si>
  <si>
    <t>Q14839</t>
  </si>
  <si>
    <t>CHD4_HUMAN</t>
  </si>
  <si>
    <t>CHD4</t>
  </si>
  <si>
    <t>Chromodomain-helicase-DNA-binding protein 4</t>
  </si>
  <si>
    <t>ENSG00000111642</t>
  </si>
  <si>
    <t>Signaling by Activin;Signaling by NODAL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</si>
  <si>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biosynthetic process;RNA metabolic process;transcription, DNA-dependent</t>
  </si>
  <si>
    <t>Q14919</t>
  </si>
  <si>
    <t>NC2A_HUMAN</t>
  </si>
  <si>
    <t>DRAP1</t>
  </si>
  <si>
    <t>Dr1-associated corepressor</t>
  </si>
  <si>
    <t>ENSG00000175550</t>
  </si>
  <si>
    <t>Condensation of Prometaphase Chromosomes</t>
  </si>
  <si>
    <t>cell cycle;cell cycle process;cell division;cellular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process;chromosome condensation;chromosome organization;DNA conformation change;DNA metabolic process;DNA packaging;macromolecule metabolic process;metabolic process;mitotic cell cycle;mitotic chromosome condensation;nitrogen compound metabolic process;nucleic acid metabolic process;nucleobase-containing compound metabolic process;organelle organization;primary metabolic process</t>
  </si>
  <si>
    <t>Disease mutation, Primary microcephaly</t>
  </si>
  <si>
    <t>Q15003</t>
  </si>
  <si>
    <t>CND2_HUMAN</t>
  </si>
  <si>
    <t>NCAPH</t>
  </si>
  <si>
    <t>Condensin complex subunit 2</t>
  </si>
  <si>
    <t>ENSG00000121152</t>
  </si>
  <si>
    <t>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response to stimulus;cellular response to stress;chromatin modification;chromatin organization;chromosome organization;DNA metabolic process;DNA repair;macromolecule biosynthetic process;macromolecule metabolic process;metabolic process;nitrogen compound metabolic process;nucleic acid metabolic process;nucleobase-containing compound metabolic process;organelle organization;positive regulation of biological process;positive regulation of biosynthetic process;positive regulation of cell differentiation;positive regulation of cellular biosynthetic process;positive regulation of cellular metabolic process;positive regulation of cellular process;positive regulation of developmental process;positive regulation of gene expression;positive regulation of macromolecule biosynthetic process;positive regulation of macromolecule metabolic process;positive regulation of metabolic process;positive regulation of muscle cell differentiation;positive regulation of nitrogen compound metabolic process;positive regulation of nucleobase-containing compound metabolic process;positive regulation of RNA metabolic process;positive regulation of striated muscle cell differentiation;positive regulation of transcription from RNA polymerase II promoter;positive regulation of transcription, DNA-dependent;primary metabolic process;regulation of biological process;regulation of biosynthetic process;regulation of cell differentiation;regulation of cellular biosynthetic process;regulation of cellular macromolecule biosynthetic process;regulation of cellular metabolic process;regulation of cellular process;regulation of developmental process;regulation of gene expression;regulation of growth;regulation of macromolecule biosynthetic process;regulation of macromolecule metabolic process;regulation of metabolic process;regulation of muscle cell differentiation;regulation of nitrogen compound metabolic process;regulation of nucleobase-containing compound metabolic process;regulation of primary metabolic process;regulation of RNA metabolic process;regulation of striated muscle cell differentiation;regulation of transcription from RNA polymerase II promoter;regulation of transcription, DNA-dependent;response to DNA damage stimulus;response to stimulus;response to stress;RNA biosynthetic process;RNA metabolic process;transcription, DNA-dependent</t>
  </si>
  <si>
    <t>Q15014</t>
  </si>
  <si>
    <t>MO4L2_HUMAN</t>
  </si>
  <si>
    <t>MORF4L2</t>
  </si>
  <si>
    <t>Mortality factor 4-like protein 2</t>
  </si>
  <si>
    <t>ENSG00000123562</t>
  </si>
  <si>
    <t>Anchoring of the basal body to the plasma membrane</t>
  </si>
  <si>
    <t>anatomical structure formation involved in morphogenesis;biological regulation;cell cycle phase;cell cycle process;cell division;cell projection assembly;cell projection organization;cell surface receptor linked signaling pathway;cellular component assembly;cellular component assembly at cellular level;cellular component assembly involved in morphogenesis;cellular component organization;cellular component organization at cellular level;cellular component organization or biogenesis;cellular component organization or biogenesis at cellular level;cellular process;cellular response to stimulus;cilium assembly;developmental process;mitosis;neuron projection development;nuclear division;organelle fission;organelle organization;regulation of amine transport;regulation of amino acid transport;regulation of anion transport;regulation of biological process;regulation of cellular process;regulation of ion transport;regulation of L-glutamate transport;regulation of localization;regulation of organic acid transport;regulation of protein localization;regulation of transport;response to stimulus;signal transduction;smoothened signaling pathway</t>
  </si>
  <si>
    <t>Nucleoplasm, Plasma membrane, Cytokinetic bridge</t>
  </si>
  <si>
    <t>Nucleoplasm,Plasma membrane,Actin filaments,Cytokinetic bridge</t>
  </si>
  <si>
    <t>Q15019</t>
  </si>
  <si>
    <t>SEPT2_HUMAN</t>
  </si>
  <si>
    <t>SEPTIN2</t>
  </si>
  <si>
    <t>Septin-2</t>
  </si>
  <si>
    <t>ENSG00000168385</t>
  </si>
  <si>
    <t>Q15021</t>
  </si>
  <si>
    <t>CND1_HUMAN</t>
  </si>
  <si>
    <t>NCAPD2</t>
  </si>
  <si>
    <t>Condensin complex subunit 1</t>
  </si>
  <si>
    <t>ENSG00000010292</t>
  </si>
  <si>
    <t>mRNA Splicing - Major Pathway;mRNA Splicing - Minor Pathway</t>
  </si>
  <si>
    <t>Q15029</t>
  </si>
  <si>
    <t>U5S1_HUMAN</t>
  </si>
  <si>
    <t>EFTUD2</t>
  </si>
  <si>
    <t>116 kDa U5 small nuclear ribonucleoprotein component</t>
  </si>
  <si>
    <t>ENSG00000108883</t>
  </si>
  <si>
    <t>cell cycle process;cell differentiation;cellular component biogenesis;cellular component biogenesis at cellular level;cellular component organization or biogenesis;cellular component organization or biogenesis at cellular level;cellular developmental process;cellular process;developmental process;establishment of chromosome localization;establishment of localization;establishment of localization in cell;establishment of organelle localization;hemopoietic progenitor cell differentiation;metaphase plate congression;mitotic metaphase plate congression;ribonucleoprotein complex biogenesis;ribosome biogenesis</t>
  </si>
  <si>
    <t>Q15050</t>
  </si>
  <si>
    <t>RRS1_HUMAN</t>
  </si>
  <si>
    <t>RRS1</t>
  </si>
  <si>
    <t>Ribosome biogenesis regulatory protein homolog</t>
  </si>
  <si>
    <t>ENSG00000179041</t>
  </si>
  <si>
    <t>Assembly of collagen fibrils and other multimeric structures;Caspase-mediated cleavage of cytoskeletal proteins;Type I hemidesmosome assembly</t>
  </si>
  <si>
    <t>apoptosis;cell death;cell junction assembly;cell junction organization;cell-substrate junction assembly;cellular component assembly;cellular component assembly at cellular level;cellular component disassembly;cellular component disassembly at cellular level;cellular component disassembly involved in apoptosis;cellular component organization;cellular component organization at cellular level;cellular component organization or biogenesis;cellular component organization or biogenesis at cellular level;cellular process;death;extracellular matrix organization;extracellular structure organization;hemidesmosome assembly;programmed cell death</t>
  </si>
  <si>
    <t>Q15149</t>
  </si>
  <si>
    <t>PLEC_HUMAN</t>
  </si>
  <si>
    <t>PLEC</t>
  </si>
  <si>
    <t>Plectin</t>
  </si>
  <si>
    <t>ENSG00000178209</t>
  </si>
  <si>
    <t>Q15155</t>
  </si>
  <si>
    <t>P69849;Q15155;Q5JPE7</t>
  </si>
  <si>
    <t>NOMO1_HUMAN</t>
  </si>
  <si>
    <t>NOMO1</t>
  </si>
  <si>
    <t>Nodal modulator 1</t>
  </si>
  <si>
    <t>ENSG00000103512;ENSG00000274779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</si>
  <si>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response to stimulus;cellular response to stress;circadian rhythm;DNA metabolic process;DNA recombination;DNA repair;macromolecule biosynthetic process;macromolecule metabolic process;metabolic process;mRNA metabolic process;mRNA processing;negative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circadian rhythm;regulation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DNA damage stimulus;response to stimulus;response to stress;rhythmic process;RNA biosynthetic process;RNA metabolic process;RNA processing;RNA splicing;transcription, DNA-dependent</t>
  </si>
  <si>
    <t>Q15233</t>
  </si>
  <si>
    <t>NONO_HUMAN</t>
  </si>
  <si>
    <t>NONO</t>
  </si>
  <si>
    <t>Non-POU domain-containing octamer-binding protein</t>
  </si>
  <si>
    <t>ENSG00000147140</t>
  </si>
  <si>
    <t>RAB GEFs exchange GTP for GDP on RABs;RAB geranylgeranylation;TBC/RABGAPs</t>
  </si>
  <si>
    <t>antigen processing and presentation;biological regulation;cell projection organization;cellular component organization;cellular component organization at cellular level;cellular component organization or biogenesis;cellular component organization or biogenesis at cellular level;cellular process;cellular response to stimulus;cytokinesis;endocytic recycling;endosome transport;ER to Golgi vesicle-mediated transport;establishment of localization;establishment of localization in cell;establishment of protein localization;Golgi vesicle transport;immune system process;intracellular protein transport;intracellular signal transduction;intracellular transport;localization;macromolecule localization;metabolic process;neuron projection development;plasma membrane to endosome transport;protein localization;protein transport;Rab protein signal transduction;Ras protein signal transduction;regulation of biological process;regulation of cellular process;response to stimulus;signal transduction;small GTPase mediated signal transduction;transport;vesicle-mediated transport</t>
  </si>
  <si>
    <t>Q15286</t>
  </si>
  <si>
    <t>RAB35_HUMAN</t>
  </si>
  <si>
    <t>RAB35</t>
  </si>
  <si>
    <t>Ras-related protein Rab-35</t>
  </si>
  <si>
    <t>ENSG00000111737</t>
  </si>
  <si>
    <t>Cleavage of Growing Transcript in the Termination Region;mRNA 3'-end processing;mRNA Splicing - Major Pathway;Nonsense Mediated Decay (NMD) enhanced by the Exon Junction Complex (EJC);Regulation of expression of SLITs and ROBOs;Transport of Mature mRNA derived from an Intron-Containing Transcript</t>
  </si>
  <si>
    <t>biological regulation;biosynthetic process;catabolic process;cellular biosynthetic process;cellular catabolic process;cellular macromolecule biosynthetic process;cellular macromolecule catabolic process;cellular macromolecule metabolic process;cellular metabolic process;cellular nitrogen compound metabolic process;cellular process;establishment of localization;establishment of localization in cell;establishment of RNA localization;gene expression;intracellular transport;macromolecule biosynthetic process;macromolecule catabolic process;macromolecule metabolic process;metabolic process;mRNA 3'-end processing;mRNA catabolic process;mRNA export from nucleus;mRNA metabolic process;mRNA processing;mRNA transport;negative regulation of biological process;negative regulation of cellular metabolic process;negative regulation of cellular process;negative regulation of macromolecule metabolic process;negative regulation of metabolic process;negative regulation of mRNA processing;negative regulation of nitrogen compound metabolic process;negative regulation of nuclear mRNA splicing, via spliceosome;negative regulation of nucleobase-containing compound metabolic process;negative regulation of RNA metabolic process;negative regulation of RNA splicing;nitrogen compound metabolic process;nuclear export;nuclear mRNA splicing, via spliceosome;nuclear transport;nuclear-transcribed mRNA catabolic process;nuclear-transcribed mRNA catabolic process, nonsense-mediated decay;nucleic acid metabolic process;nucleic acid transport;nucleobase-containing compound metabolic process;nucleobase-containing compound transport;nucleocytoplasmic transport;positive regulation of apoptosis;positive regulation of biological process;positive regulation of cell death;positive regulation of cellular process;positive regulation of programmed cell death;primary metabolic process;regulation of alternative nuclear mRNA splicing, via spliceosome;regulation of apoptosis;regulation of biological process;regulation of cell death;regulation of cellular metabolic process;regulation of cellular process;regulation of gene expression;regulation of macromolecule metabolic process;regulation of metabolic process;regulation of mRNA processing;regulation of nitrogen compound metabolic process;regulation of nuclear mRNA splicing, via spliceosome;regulation of nucleobase-containing compound metabolic process;regulation of primary metabolic process;regulation of programmed cell death;regulation of RNA metabolic process;regulation of RNA splicing;RNA 3'-end processing;RNA biosynthetic process;RNA catabolic process;RNA export from nucleus;RNA metabolic process;RNA processing;RNA splicing;RNA splicing, via transesterification reactions;RNA splicing, via transesterification reactions with bulged adenosine as nucleophile;RNA transport;termination of RNA polymerase II transcription;transcription from RNA polymerase II promoter;transcription termination, DNA-dependent;transcription, DNA-dependent;transport</t>
  </si>
  <si>
    <t>Q15287</t>
  </si>
  <si>
    <t>RNPS1_HUMAN</t>
  </si>
  <si>
    <t>RNPS1</t>
  </si>
  <si>
    <t>RNA-binding protein with serine-rich domain 1</t>
  </si>
  <si>
    <t>ENSG00000205937</t>
  </si>
  <si>
    <t>Mitochondrial protein import;Pink/Parkin Mediated Mitophagy;Ub-specific processing proteases</t>
  </si>
  <si>
    <t>cellular macromolecule metabolic process;cellular metabolic process;cellular process;cellular protein metabolic process;establishment of localization;establishment of localization in cell;establishment of protein localization;establishment of protein localization in mitochondrion;establishment of protein localization to organelle;intracellular protein transport;intracellular transport;macromolecule metabolic process;metabolic process;mitochondrial transport;primary metabolic process;protein import;protein metabolic process;protein targeting;protein targeting to mitochondrion;protein transmembrane transport;protein transport;transmembrane transport;transport</t>
  </si>
  <si>
    <t>Q15388</t>
  </si>
  <si>
    <t>TOM20_HUMAN</t>
  </si>
  <si>
    <t>TOMM20</t>
  </si>
  <si>
    <t>Mitochondrial import receptor subunit TOM20 homolog</t>
  </si>
  <si>
    <t>ENSG00000173726</t>
  </si>
  <si>
    <t>DNA Damage/Telomere Stress Induced Senescence;Meiotic synapsis;Packaging Of Telomere Ends</t>
  </si>
  <si>
    <t>aging;anatomical structure homeostasis;biological regulation;biosynthetic process;cell aging;cell cycle;cellular biosynthetic process;cellular component organization;cellular component organization at cellular level;cellular component organization or biogenesis;cellular component organization or biogenesis at cellular level;cellular localization;cellular macromolecule biosynthetic process;cellular macromolecule localization;cellular macromolecule metabolic process;cellular metabolic process;cellular nitrogen compound metabolic process;cellular process;cellular protein localization;cellular response to stimulus;cellular response to stress;cellular senescence;chordate embryonic development;chromosome organization;developmental process;DNA metabolic process;DNA replication;embryo development;embryo development ending in birth or egg hatching;homeostatic process;in utero embryonic development;localization;macromolecule biosynthetic process;macromolecule localization;macromolecule metabolic process;metabolic process;negative regulation of biological process;negative regulation of biosynthetic process;negative regulation of cell aging;negative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cellular senescence;negative regulation of developmental process;negative regulation of DNA metabolic process;negative regulation of DNA replication;negative regulation of DNA-dependent DNA replication;negative regulation of gene expression;negative regulation of homeostatic process;negative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organelle organization;negative regulation of response to stimulus;negative regulation of telomere maintenance;negative regulation of telomere maintenance via semi-conservative replication;nitrogen compound metabolic process;nucleic acid metabolic process;nucleobase-containing compound metabolic process;organelle organization;positive regulation of biological process;positive regulation of catalytic activity;positive regulation of cellular component organization;positive regulation of cellular metabolic process;positive regulation of cellular process;positive regulation of DNA metabolic process;positive regulation of gene expression;positive regulation of homeostatic process;positive regulation of macromolecule metabolic process;positive regulation of metabolic process;positive regulation of molecular function;positive regulation of monooxygenase activity;positive regulation of nitric-oxide synthase activity;positive regulation of nitrogen compound metabolic process;positive regulation of nucleobase-containing compound metabolic process;positive regulation of organelle organization;positive regulation of oxidoreductase activity;positive regulation of telomere maintenance;primary metabolic process;protection from non-homologous end joining at telomere;protein localization;protein localization to chromosome;protein localization to chromosome, telomeric region;protein localization to organelle;regulation of biological process;regulation of biological quality;regulation of biosynthetic process;regulation of catalytic activity;regulation of cell aging;regulation of cellular biosynthetic process;regulation of cellular component organization;regulation of cellular macromolecule biosynthetic process;regulation of cellular metabolic process;regulation of cellular process;regulation of cellular response to stress;regulation of cellular senescence;regulation of chromosome organization;regulation of developmental process;regulation of DNA metabolic process;regulation of DNA replication;regulation of DNA-dependent DNA replication;regulation of gene expression;regulation of homeostatic process;regulation of macromolecule biosynthetic process;regulation of macromolecule metabolic process;regulation of metabolic process;regulation of molecular function;regulation of monooxygenase activity;regulation of nitric-oxide synthase activity;regulation of nitrogen compound metabolic process;regulation of nucleobase-containing compound metabolic process;regulation of organelle organization;regulation of oxidoreductase activity;regulation of primary metabolic process;regulation of response to stimulus;regulation of response to stress;regulation of telomere maintenance;regulation of telomere maintenance via semi-conservative replication;response to DNA damage stimulus;response to stimulus;response to stress;RNA-dependent DNA replication;telomere capping;telomere maintenance;telomere maintenance in response to DNA damage;telomere maintenance via telomerase;telomere maintenance via telomere lengthening;telomere organization;telomeric loop formation</t>
  </si>
  <si>
    <t>Q15554</t>
  </si>
  <si>
    <t>TERF2_HUMAN</t>
  </si>
  <si>
    <t>TERF2</t>
  </si>
  <si>
    <t>Telomeric repeat-binding factor 2</t>
  </si>
  <si>
    <t>ENSG00000132604</t>
  </si>
  <si>
    <t>RAB geranylgeranylation;TBC/RABGAPs</t>
  </si>
  <si>
    <t>biological regulation;cation transport;cellular macromolecule metabolic process;cellular metabolic process;cellular process;cellular response to abiotic stimulus;cellular response to acidity;cellular response to pH;cellular response to stimulus;constitutive secretory pathway;establishment of localization;establishment of localization in cell;establishment of melanosome localization;establishment of organelle localization;establishment of pigment granule localization;establishment of protein localization;establishment of protein localization in membrane;establishment of vesicle localization;exocytosis;ferric iron transport;hormone secretion;hormone transport;insulin secretion;insulin secretion involved in cellular response to glucose stimulus;intracellular protein transport;intracellular signal transduction;intracellular transport;ion transport;iron ion transport;macromolecule metabolic process;melanosome transport;metabolic process;metal ion transport;peptide hormone secretion;peptide secretion;peptide transport;pigment granule transport;protein transport;Rab protein signal transduction;Ras protein signal transduction;receptor metabolic process;receptor recycling;regulated secretory pathway;regulation of anion transport;regulation of biological process;regulation of biological quality;regulation of cellular localization;regulation of cellular process;regulation of hormone levels;regulation of ion transport;regulation of localization;regulation of protein localization;regulation of protein localization at cell surface;regulation of transport;response to abiotic stimulus;response to acidity;response to pH;response to stimulus;secretion;secretion by cell;signal release;signal transduction;small GTPase mediated signal transduction;transferrin transport;transition metal ion transport;transport;vesicle-mediated transport</t>
  </si>
  <si>
    <t>Q15907</t>
  </si>
  <si>
    <t>P62491;Q15907</t>
  </si>
  <si>
    <t>RB11B_HUMAN</t>
  </si>
  <si>
    <t>RAB11B</t>
  </si>
  <si>
    <t>Ras-related protein Rab-11B</t>
  </si>
  <si>
    <t>ENSG00000185236</t>
  </si>
  <si>
    <t>MAPK6/MAPK4 signaling</t>
  </si>
  <si>
    <t>anatomical structure morphogenesis;biological regulation;cell cycle phase;cell cycle process;cell part morphogenesis;cell projection morphogenesis;cell projection organization;cellular component assembly;cellular component morphogenesis;cellular component organization;cellular component organization at cellular level;cellular component organization or biogenesis;cellular component organization or biogenesis at cellular level;cellular developmental process;cellular process;cilium morphogenesis;cytokinesis;developmental process;macromolecular complex assembly;macromolecular complex subunit organization;mitosis;nuclear division;organelle fission;organelle organization;protein complex assembly;protein complex subunit organization;protein heterooligomerization;protein oligomerization;regulation of anatomical structure morphogenesis;regulation of biological process;regulation of biological quality;regulation of cell morphogenesis;regulation of cell shape;regulation of cellular component organization;regulation of cellular process;regulation of developmental process;regulation of embryonic cell shape;regulation of embryonic development;regulation of multicellular organismal development;regulation of multicellular organismal process</t>
  </si>
  <si>
    <t>Nucleoli, Midbody, Cytosol</t>
  </si>
  <si>
    <t>Nucleoli,Actin filaments,Midbody,Cytosol</t>
  </si>
  <si>
    <t>Q16181</t>
  </si>
  <si>
    <t>SEPT7_HUMAN</t>
  </si>
  <si>
    <t>SEPTIN7</t>
  </si>
  <si>
    <t>Septin-7</t>
  </si>
  <si>
    <t>ENSG00000122545</t>
  </si>
  <si>
    <t>biological regulation;biosynthetic process;catabolic process;cell surface receptor linked signaling pathway;cellular biosynthetic process;cellular catabolic process;cellular component organization;cellular component organization at cellular level;cellular component organization or biogenesis;cellular component organization or biogenesis at cellular level;cellular macromolecule biosynthetic process;cellular macromolecule catabolic process;cellular macromolecule metabolic process;cellular metabolic process;cellular nitrogen compound metabolic process;cellular process;cellular protein metabolic process;cellular response to stimulus;cellular response to stress;chemical homeostasis;chromatin modification;chromatin organization;chromosome organization;covalent chromatin modification;detection of stimulus;DNA biosynthetic process;DNA catabolic process;DNA damage response, detection of DNA damage;DNA excision;DNA metabolic process;DNA repair;histone H2A monoubiquitination;histone H2A ubiquitination;histone modification;histone monoubiquitination;histone ubiquitination;homeostatic process;interaction with host;interaction with symbiont;interspecies interaction between organisms;macromolecule biosynthetic process;macromolecule catabolic process;macromolecule metabolic process;macromolecule modification;metabolic process;modification-dependent macromolecule catabolic process;modification-dependent protein catabolic process;multi-organism process;negative regulation of apoptosis;negative regulation of biological process;negative regulation of cell death;negative regulation of cellular process;negative regulation of programmed cell death;nitrogen compound metabolic process;nucleic acid metabolic process;nucleobase-containing compound metabolic process;nucleotide-excision repair;nucleotide-excision repair, DNA damage removal;organelle organization;positive regulation of biological process;positive regulation of reproductive process;positive regulation of viral genome replication;positive regulation of viral protein levels in host cell;positive regulation of viral reproduction;postreplication repair;primary metabolic process;proteasomal protein catabolic process;proteasomal ubiquitin-dependent protein catabolic process;protein metabolic process;protein modification by small protein conjugation;protein modification by small protein conjugation or removal;protein modification process;protein monoubiquitination;protein ubiquitination;protein ubiquitination involved in ubiquitin-dependent protein catabolic process;proteolysis;proteolysis involved in cellular protein catabolic process;regulation of apoptosis;regulation of biological process;regulation of biological quality;regulation of cell death;regulation of cellular process;regulation of programmed cell death;regulation of reproductive process;regulation of viral genome replication;regulation of viral protein levels in host cell;regulation of viral reproduction;reproductive process;response to DNA damage stimulus;response to stimulus;response to stress;signal transduction;translesion synthesis;ubiquitin-dependent protein catabolic process;UV-damage excision repair;viral reproduction;viral reproductive process;virus-host interaction;Wnt receptor signaling pathway</t>
  </si>
  <si>
    <t>Q16531</t>
  </si>
  <si>
    <t>DDB1_HUMAN</t>
  </si>
  <si>
    <t>DDB1</t>
  </si>
  <si>
    <t>DNA damage-binding protein 1</t>
  </si>
  <si>
    <t>ENSG00000167986</t>
  </si>
  <si>
    <t>biological regulation;biosynthetic process;cellular biosynthetic process;cellular macromolecule biosynthetic process;cellular macromolecule metabolic process;cellular metabolic process;cellular nitrogen compound metabolic process;cellular process;establishment of localization;establishment of localization in cell;establishment of RNA localization;gene expression;intracellular transport;macromolecule biosynthetic process;macromolecule metabolic process;metabolic process;mRNA 3'-end processing;mRNA export from nucleus;mRNA metabolic process;mRNA processing;mRNA transport;negative regulation of biological process;negative regulation of cellular metabolic process;negative regulation of cellular process;negative regulation of macromolecule metabolic process;negative regulation of metabolic process;negative regulation of mRNA processing;negative regulation of nitrogen compound metabolic process;negative regulation of nuclear mRNA splicing, via spliceosome;negative regulation of nucleobase-containing compound metabolic process;negative regulation of RNA metabolic process;negative regulation of RNA splicing;nitrogen compound metabolic process;nuclear export;nuclear mRNA splicing, via spliceosome;nuclear transport;nucleic acid metabolic process;nucleic acid transport;nucleobase-containing compound metabolic process;nucleobase-containing compound transport;nucleocytoplasmic transport;primary metabolic process;regulation of biological process;regulation of cellular metabolic process;regulation of cellular process;regulation of gene expression;regulation of macromolecule metabolic process;regulation of metabolic process;regulation of mRNA processing;regulation of nitrogen compound metabolic process;regulation of nuclear mRNA splicing, via spliceosome;regulation of nucleobase-containing compound metabolic process;regulation of primary metabolic process;regulation of RNA metabolic process;regulation of RNA splicing;RNA 3'-end processing;RNA biosynthetic process;RNA export from nucleus;RNA metabolic process;RNA processing;RNA splicing;RNA splicing, via transesterification reactions;RNA splicing, via transesterification reactions with bulged adenosine as nucleophile;RNA transport;termination of RNA polymerase II transcription;transcription from RNA polymerase II promoter;transcription termination, DNA-dependent;transcription, DNA-dependent;transport</t>
  </si>
  <si>
    <t>Q16629</t>
  </si>
  <si>
    <t>SRSF7_HUMAN</t>
  </si>
  <si>
    <t>SRSF7</t>
  </si>
  <si>
    <t>Serine/arginine-rich splicing factor 7</t>
  </si>
  <si>
    <t>ENSG00000115875</t>
  </si>
  <si>
    <t>PPARA activates gene expression;Transcriptional activation of mitochondrial biogenesis</t>
  </si>
  <si>
    <t>anatomical structure morphogenesis;biological regulation;cellular component organization;cellular component organization at cellular level;cellular component organization or biogenesis;cellular component organization or biogenesis at cellular level;cellular metabolic process;cellular process;developmental process;generation of precursor metabolites and energy;metabolic process;mitochondrion organization;organ morphogenesis;organ regeneration;organelle organization;positive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DNA-dependent;regeneration;regulation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DNA-dependent;response to abiotic stimulus;response to acid;response to biotic stimulus;response to chemical stimulus;response to electrical stimulus;response to endogenous stimulus;response to estradiol stimulus;response to estrogen stimulus;response to external stimulus;response to extracellular stimulus;response to folic acid;response to hormone stimulus;response to hypoxia;response to lipopolysaccharide;response to molecule of bacterial origin;response to nutrient;response to nutrient levels;response to organic substance;response to oxygen levels;response to steroid hormone stimulus;response to stimulus;response to stress;response to vitamin</t>
  </si>
  <si>
    <t>Q16656</t>
  </si>
  <si>
    <t>NRF1_HUMAN</t>
  </si>
  <si>
    <t>NRF1</t>
  </si>
  <si>
    <t>Nuclear respiratory factor 1</t>
  </si>
  <si>
    <t>ENSG00000106459</t>
  </si>
  <si>
    <t>IRF3-mediated induction of type I IFN;STING mediated induction of host immune responses</t>
  </si>
  <si>
    <t>activation of immune response;activation of innate immune response;anatomical structure development;autophagy;biological regulation;catabolic process;cell communication;cell differentiation;cell proliferation;cellular catabolic process;cellular developmental process;cellular metabolic process;cellular process;cellular response to abiotic stimulus;cellular response to external stimulus;cellular response to extracellular stimulus;cellular response to glucose starvation;cellular response to ionizing radiation;cellular response to nutrient levels;cellular response to radiation;cellular response to starvation;cellular response to stimulus;cellular response to stress;defense response;defense response to virus;developmental process;DNA damage response, signal transduction by p53 class mediator;DNA damage response, signal transduction by p53 class mediator resulting in induction of apoptosis;DNA damage response, signal transduction resulting in induction of apoptosis;hemopoiesis;hemopoietic or lymphoid organ development;immune effector process;immune response;immune system process;induction of apoptosis;induction of apoptosis by intracellular signals;induction of programmed cell death;inflammatory response;innate immune response;intracellular signal transduction;leukocyte differentiation;metabolic process;monocyte differentiation;multi-organism process;myeloid cell differentiation;myeloid leukocyte differentiation;negative regulation of binding;negative regulation of biological process;negative regulation of biosynthetic process;negative regulation of catalytic activity;negative regulation of cellular biosynthetic process;negative regulation of cellular macromolecule biosynthetic process;negative regulation of cellular metabolic process;negative regulation of cellular process;negative regulation of cysteine-type endopeptidase activity;negative regulation of defense response;negative regulation of DNA binding;negative regulation of endopeptidase activity;negative regulation of gene expression;negative regulation of hydrolase activity;negative regulation of immune response;negative regulation of immune system process;negative regulation of innate immune response;negative regulation of macromolecule biosynthetic process;negative regulation of macromolecule metabolic process;negative regulation of metabolic process;negative regulation of molecular function;negative regulation of nitrogen compound metabolic process;negative regulation of nucleobase-containing compound metabolic process;negative regulation of peptidase activity;negative regulation of reproductive process;negative regulation of response to stimulus;negative regulation of RNA metabolic process;negative regulation of transcription from RNA polymerase II promoter;negative regulation of transcription, DNA-dependent;negative regulation of viral genome replication;negative regulation of viral reproduction;organ development;positive regulation of apoptosis;positive regulation of biological process;positive regulation of biosynthetic process;positive regulation of cell death;positive regulation of cellular biosynthetic process;positive regulation of cellular metabolic process;positive regulation of cellular process;positive regulation of cytokine production;positive regulation of defense response;positive regulation of gene expression;positive regulation of immune response;positive regulation of immune system process;positive regulation of innate immune response;positive regulation of interleukin-1 beta production;positive regulation of interleukin-1 production;positive regulation of macromolecule biosynthetic process;positive regulation of macromolecule metabolic process;positive regulation of metabolic process;positive regulation of multicellular organismal process;positive regulation of nitrogen compound metabolic process;positive regulation of nucleobase-containing compound metabolic process;positive regulation of programmed cell death;positive regulation of response to stimulus;positive regulation of RNA metabolic process;positive regulation of transcription from RNA polymerase II promoter;positive regulation of transcription, DNA-dependent;positive regulation of type I interferon production;regulation of apoptosis;regulation of autophagy;regulation of binding;regulation of biological process;regulation of biosynthetic process;regulation of catabolic process;regulation of catalytic activity;regulation of cell death;regulation of cellular biosynthetic process;regulation of cellular catabolic process;regulation of cellular macromolecule biosynthetic process;regulation of cellular metabolic process;regulation of cellular process;regulation of cysteine-type endopeptidase activity;regulation of cytokine production;regulation of defense response;regulation of DNA binding;regulation of endopeptidase activity;regulation of gene expression;regulation of gene expression, epigenetic;regulation of hydrolase activity;regulation of immune response;regulation of immune system process;regulation of innate immune response;regulation of interleukin-1 beta production;regulation of interleukin-1 production;regulation of macromolecule biosynthetic process;regulation of macromolecule metabolic process;regulation of metabolic process;regulation of molecular function;regulation of multicellular organismal process;regulation of nitrogen compound metabolic process;regulation of nucleobase-containing compound metabolic process;regulation of peptidase activity;regulation of primary metabolic process;regulation of programmed cell death;regulation of reproductive process;regulation of response to stimulus;regulation of response to stress;regulation of RNA metabolic process;regulation of transcription from RNA polymerase II promoter;regulation of transcription, DNA-dependent;regulation of type I interferon production;regulation of viral genome replication;regulation of viral reproduction;response to abiotic stimulus;response to biotic stimulus;response to DNA damage stimulus;response to external stimulus;response to extracellular stimulus;response to ionizing radiation;response to nutrient levels;response to other organism;response to radiation;response to starvation;response to stimulus;response to stress;response to virus;response to wounding;signal transduction;signal transduction by p53 class mediator;signal transduction by p53 class mediator resulting in induction of apoptosis;signal transduction in response to DNA damage</t>
  </si>
  <si>
    <t>Q16666</t>
  </si>
  <si>
    <t>IF16_HUMAN</t>
  </si>
  <si>
    <t>IFI16</t>
  </si>
  <si>
    <t>Gamma-interferon-inducible protein 16</t>
  </si>
  <si>
    <t>ENSG00000163565</t>
  </si>
  <si>
    <t>Q16777;Q6FI13</t>
  </si>
  <si>
    <t>H2A2A_HUMAN;H2A2C_HUMAN</t>
  </si>
  <si>
    <t>HIST2H2AA4;HIST2H2AC</t>
  </si>
  <si>
    <t>Histone H2A type 2-C</t>
  </si>
  <si>
    <t>ENSG00000184260;ENSG00000203812;ENSG00000272196</t>
  </si>
  <si>
    <t>Q2TAY7</t>
  </si>
  <si>
    <t>SMU1_HUMAN</t>
  </si>
  <si>
    <t>SMU1</t>
  </si>
  <si>
    <t>WD40 repeat-containing protein SMU1</t>
  </si>
  <si>
    <t>ENSG00000122692</t>
  </si>
  <si>
    <t>anatomical structure development;biological regulation;bone development;cell growth;cellular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process;chaperone-mediated protein folding;collagen fibril organization;collagen metabolic process;developmental process;extracellular matrix organization;extracellular structure organization;growth;macromolecule metabolic process;macromolecule modification;metabolic process;multicellular organismal macromolecule metabolic process;multicellular organismal metabolic process;multicellular organismal process;negative regulation of biological process;negative regulation of cell proliferation;negative regulation of cellular process;peptidyl-amino acid modification;peptidyl-proline hydroxylation;peptidyl-proline modification;posttranscriptional regulation of gene expression;primary metabolic process;protein folding;protein hydroxylation;protein metabolic process;protein modification process;protein stabilization;regulation of biological process;regulation of biological quality;regulation of cell proliferation;regulation of cellular localization;regulation of cellular process;regulation of establishment of protein localization;regulation of gene expression;regulation of localization;regulation of macromolecule metabolic process;regulation of metabolic process;regulation of multicellular organismal process;regulation of ossification;regulation of protein localization;regulation of protein secretion;regulation of protein stability;regulation of protein transport;regulation of secretion;regulation of transport</t>
  </si>
  <si>
    <t>Q32P28</t>
  </si>
  <si>
    <t>P3H1_HUMAN</t>
  </si>
  <si>
    <t>P3H1</t>
  </si>
  <si>
    <t>Prolyl 3-hydroxylase 1</t>
  </si>
  <si>
    <t>ENSG00000117385</t>
  </si>
  <si>
    <t>Q53F19</t>
  </si>
  <si>
    <t>NCBP3_HUMAN</t>
  </si>
  <si>
    <t>NCBP3</t>
  </si>
  <si>
    <t>Nuclear cap-binding protein subunit 3</t>
  </si>
  <si>
    <t>ENSG00000074356</t>
  </si>
  <si>
    <t>catabolic process;cell cycle;cell division;cellular catabolic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catabolic process;cellular macromolecule metabolic process;cellular metabolic process;cellular nitrogen compound metabolic process;cellular process;macromolecular complex assembly;macromolecular complex subunit organization;macromolecule catabolic process;macromolecule metabolic process;metabolic process;modification-dependent macromolecule catabolic process;modification-dependent protein catabolic process;mRNA metabolic process;mRNA processing;nitrogen compound metabolic process;nucleic acid metabolic process;nucleobase-containing compound metabolic process;primary metabolic process;protein metabolic process;proteolysis;proteolysis involved in cellular protein catabolic process;ribonucleoprotein complex assembly;ribonucleoprotein complex subunit organization;RNA metabolic process;RNA processing;RNA splicing;spliceosome assembly;ubiquitin-dependent protein catabolic process</t>
  </si>
  <si>
    <t>Q53GS9</t>
  </si>
  <si>
    <t>SNUT2_HUMAN</t>
  </si>
  <si>
    <t>USP39</t>
  </si>
  <si>
    <t>U4/U6.U5 tri-snRNP-associated protein 2</t>
  </si>
  <si>
    <t>ENSG00000168883</t>
  </si>
  <si>
    <t>Glycerophospholipid biosynthesis;Signaling by BRAF and RAF fusions</t>
  </si>
  <si>
    <t>activation of protein kinase activity;activation of protein kinase C activity by G-protein coupled receptor protein signaling pathway;biological regulation;biosynthetic process;cell surface receptor linked signaling pathway;cellular biosynthetic process;cellular lipid metabolic process;cellular metabolic process;cellular process;cellular response to stimulus;ceramide biosynthetic process;ceramide metabolic process;glycerolipid metabolic process;G-protein coupled receptor protein signaling pathway;lipid biosynthetic process;lipid metabolic process;membrane lipid biosynthetic process;membrane lipid metabolic process;metabolic process;positive regulation of catalytic activity;positive regulation of kinase activity;positive regulation of molecular function;positive regulation of protein kinase activity;positive regulation of transferase activity;primary metabolic process;regulation of biological process;regulation of catalytic activity;regulation of cellular metabolic process;regulation of cellular process;regulation of cellular protein metabolic process;regulation of kinase activity;regulation of macromolecule metabolic process;regulation of metabolic process;regulation of molecular function;regulation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transferase activity;response to stimulus;signal transduction;sphingoid biosynthetic process;sphingoid metabolic process;sphingolipid biosynthetic process;sphingolipid metabolic process</t>
  </si>
  <si>
    <t>Q53H12</t>
  </si>
  <si>
    <t>AGK_HUMAN</t>
  </si>
  <si>
    <t>AGK</t>
  </si>
  <si>
    <t>Acylglycerol kinase, mitochondrial</t>
  </si>
  <si>
    <t>ENSG00000006530;ENSG00000262327</t>
  </si>
  <si>
    <t>Amplification  of signal from unattached  kinetochores via a MAD2  inhibitory signal;Mitotic Prometaphase;Resolution of Sister Chromatid Cohesion;RHO GTPases Activate Formins;Separation of Sister Chromatids;SUMOylation of DNA replication proteins</t>
  </si>
  <si>
    <t>biological regulation;cell cycle;cell cycle process;cell division;cellular component organization;cellular component organization at cellular level;cellular component organization or biogenesis;cellular component organization or biogenesis at cellular level;cellular process;cellular response to stimulus;chromosome organization;establishment of chromosome localization;establishment of localization;establishment of localization in cell;establishment of organelle localization;intracellular signal transduction;metaphase plate congression;mitotic cell cycle;mitotic metaphase plate congression;organelle organization;regulation of biological process;regulation of cellular process;response to stimulus;signal transduction;small GTPase mediated signal transduction</t>
  </si>
  <si>
    <t>Nucleoplasm, Cytokinetic bridge</t>
  </si>
  <si>
    <t>Nucleoplasm,Nucleoli,Cytokinetic bridge</t>
  </si>
  <si>
    <t>Q53HL2</t>
  </si>
  <si>
    <t>BOREA_HUMAN</t>
  </si>
  <si>
    <t>CDCA8</t>
  </si>
  <si>
    <t>Borealin</t>
  </si>
  <si>
    <t>ENSG00000134690</t>
  </si>
  <si>
    <t>Q562R1</t>
  </si>
  <si>
    <t>ACTBL_HUMAN</t>
  </si>
  <si>
    <t>ACTBL2</t>
  </si>
  <si>
    <t>Beta-actin-like protein 2</t>
  </si>
  <si>
    <t>ENSG00000169067</t>
  </si>
  <si>
    <t>biological regulation;chemical homeostasis;cholesterol homeostasis;homeostatic process;lipid homeostasis;regulation of biological process;regulation of biological quality;regulation of cell growth;regulation of cellular component organization;regulation of cellular process;regulation of growth;sterol homeostasis</t>
  </si>
  <si>
    <t>Q5BJF2</t>
  </si>
  <si>
    <t>SGMR2_HUMAN</t>
  </si>
  <si>
    <t>TMEM97</t>
  </si>
  <si>
    <t>Sigma intracellular receptor 2</t>
  </si>
  <si>
    <t>ENSG00000109084</t>
  </si>
  <si>
    <t>RNA polymerase II transcribes snRNA genes</t>
  </si>
  <si>
    <t>biological regulation;cellular macromolecule metabolic process;cellular metabolic process;cellular nitrogen compound metabolic process;cellular process;cellular response to stimulus;macromolecule metabolic process;metabolic process;ncRNA metabolic process;ncRNA processing;nitrogen compound metabolic process;nucleic acid metabolic process;nucleobase-containing compound metabolic process;primary metabolic process;regulation of biological process;regulation of cellular process;response to stimulus;RNA metabolic process;RNA processing;signal transduction;snRNA metabolic process;snRNA processing</t>
  </si>
  <si>
    <t>Q5JSJ4;Q9UL03</t>
  </si>
  <si>
    <t>INT6L_HUMAN;INT6_HUMAN</t>
  </si>
  <si>
    <t>INTS6;INTS6L</t>
  </si>
  <si>
    <t>Integrator complex subunit 6-like</t>
  </si>
  <si>
    <t>ENSG00000102786;ENSG00000165359</t>
  </si>
  <si>
    <t>Q5JTH9</t>
  </si>
  <si>
    <t>RRP12_HUMAN</t>
  </si>
  <si>
    <t>RRP12</t>
  </si>
  <si>
    <t>RRP12-like protein</t>
  </si>
  <si>
    <t>ENSG00000052749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</si>
  <si>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DNA-dependent;RNA biosynthetic process;RNA metabolic process;transcription, DNA-dependent</t>
  </si>
  <si>
    <t>Q5QJE6</t>
  </si>
  <si>
    <t>TDIF2_HUMAN</t>
  </si>
  <si>
    <t>DNTTIP2</t>
  </si>
  <si>
    <t>Deoxynucleotidyltransferase terminal-interacting protein 2</t>
  </si>
  <si>
    <t>ENSG00000067334</t>
  </si>
  <si>
    <t>ATF4 activates genes;Butyrate Response Factor 1 (BRF1) binds and destabilizes mRNA;KSRP (KHSRP) binds and destabilizes mRNA;Major pathway of rRNA processing in the nucleolus and cytosol;mRNA decay by 3' to 5' exoribonuclease;Tristetraprolin (TTP, ZFP36) binds and destabilizes mRNA</t>
  </si>
  <si>
    <t>B cell activation;B cell activation involved in immune response;catabolic process;cell activation;cell activation involved in immune response;cellular catabolic process;cellular macromolecule catabolic process;cellular macromolecule metabolic process;cellular metabolic process;cellular nitrogen compound metabolic process;cellular process;DNA deamination;DNA metabolic process;DNA modification;DNA recombination;exonucleolytic nuclear-transcribed mRNA catabolic process involved in deadenylation-dependent decay;gene expression;immune effector process;immune system process;isotype switching;leukocyte activation;leukocyte activation involved in immune response;lymphocyte activation;lymphocyte activation involved in immune response;macromolecule catabolic process;macromolecule metabolic process;macromolecule modification;metabolic process;mRNA catabolic process;mRNA metabolic process;ncRNA 3'-end processing;ncRNA catabolic process;ncRNA metabolic process;ncRNA processing;nitrogen compound metabolic process;nuclear mRNA surveillance;nuclear RNA surveillance;nuclear-transcribed mRNA catabolic process;nuclear-transcribed mRNA catabolic process, deadenylation-dependent decay;nuclear-transcribed mRNA catabolic process, exonucleolytic;nuclear-transcribed mRNA catabolic process, exonucleolytic, 3'-5';nucleic acid metabolic process;nucleobase-containing compound metabolic process;polyadenylation-dependent snoRNA 3'-end processing;primary metabolic process;RNA 3'-end processing;RNA catabolic process;RNA metabolic process;RNA processing;RNA surveillance;rRNA 3'-end processing;rRNA catabolic process;rRNA metabolic process;rRNA processing;snoRNA 3'-end processing;snoRNA metabolic process;snoRNA processing;snRNA 3'-end processing;snRNA metabolic process;snRNA processing;somatic cell DNA recombination;somatic diversification of immune receptors;somatic diversification of immune receptors via germline recombination within a single locus;somatic diversification of immunoglobulins;somatic diversification of immunoglobulins involved in immune response;somatic recombination of immunoglobulin gene segments;somatic recombination of immunoglobulin genes involved in immune response;U4 snRNA 3'-end processing</t>
  </si>
  <si>
    <t>Q5RKV6</t>
  </si>
  <si>
    <t>EXOS6_HUMAN</t>
  </si>
  <si>
    <t>EXOSC6</t>
  </si>
  <si>
    <t>Exosome complex component MTR3</t>
  </si>
  <si>
    <t>ENSG00000223496</t>
  </si>
  <si>
    <t>Q5T3I0</t>
  </si>
  <si>
    <t>GPTC4_HUMAN</t>
  </si>
  <si>
    <t>GPATCH4</t>
  </si>
  <si>
    <t>G patch domain-containing protein 4</t>
  </si>
  <si>
    <t>ENSG00000160818</t>
  </si>
  <si>
    <t>E3 ubiquitin ligases ubiquitinate target proteins;Formation of RNA Pol II elongation complex;Formation of the beta-catenin:TCF transactivating complex;Hedgehog 'on' state;RNA Polymerase II Pre-transcription Events;RNA Polymerase II Transcription Elongation</t>
  </si>
  <si>
    <t>biological regulation;biosynthetic process;cell cycle;cell fate commitment;cell fate commitment involved in formation of primary germ layers;cell surface receptor linked signaling pathway;cellular biosynthetic process;cellular component organization;cellular component organization at cellular level;cellular component organization or biogenesis;cellular component organization or biogenesis at cellular level;cellular developmental process;cellular macromolecule biosynthetic process;cellular macromolecule metabolic process;cellular metabolic process;cellular nitrogen compound metabolic process;cellular process;cellular protein metabolic process;cellular response to biotic stimulus;cellular response to lipopolysaccharide;cellular response to molecule of bacterial origin;cellular response to stimulus;chromatin modification;chromatin organization;chromosome organization;covalent chromatin modification;developmental process;endodermal cell fate commitment;histone H2B ubiquitination;histone modification;histone monoubiquitination;histone ubiquitination;macromolecule biosynthetic process;macromolecule metabolic process;macromolecule modification;metabolic process;mRNA 3'-end processing;mRNA metabolic process;mRNA polyadenylation;mRNA processing;negative regulation of biological process;negative regulation of biosynthetic process;negative regulation of cell cycle process;negative regulation of cell differentiation;negative regulation of cell proliferation;negative regulation of cellular biosynthetic process;negative regulation of cellular macromolecule biosynthetic process;negative regulation of cellular metabolic process;negative regulation of cellular process;negative regulation of developmental process;negative regulation of epithelial cell proliferation;negative regulation of fibroblast proliferation;negative regulation of G1/S transition of mitotic cell cycle;negative regulation of gene expression;negative regulation of macromolecule biosynthetic process;negative regulation of macromolecule metabolic process;negative regulation of metabolic process;negative regulation of myeloid cell differentiation;negative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process;organelle organization;positive regulation of biological process;positive regulation of biosynthetic process;positive regulation of cell communication;positive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mRNA 3'-end processing;positive regulation of mRNA processing;positive regulation of nitrogen compound metabolic process;positive regulation of nucleobase-containing compound metabolic process;positive regulation of response to stimulus;positive regulation of RNA metabolic process;positive regulation of signal transduction;positive regulation of signaling;positive regulation of transcription elongation from RNA polymerase II promoter;positive regulation of transcription elongation, DNA-dependent;positive regulation of transcription from RNA polymerase II promoter;positive regulation of transcription, DNA-dependent;positive regulation of Wnt receptor signaling pathway;posttranscriptional regulation of gene expression;primary metabolic process;protein destabilization;protein metabolic process;protein modification by small protein conjugation;protein modification by small protein conjugation or removal;protein modification process;protein monoubiquitination;protein ubiquitination;regulation of biological process;regulation of biological quality;regulation of biosynthetic process;regulation of cell communication;regulation of cell cycle;regulation of cell cycle process;regulation of cell differentiation;regulation of cell proliferation;regulation of cellular biosynthetic process;regulation of cellular macromolecule biosynthetic process;regulation of cellular metabolic process;regulation of cellular process;regulation of developmental process;regulation of epithelial cell proliferation;regulation of fibroblast proliferation;regulation of G1/S transition of mitotic cell cycle;regulation of gene expression;regulation of immune system process;regulation of interphase of mitotic cell cycle;regulation of macromolecule biosynthetic process;regulation of macromolecule metabolic process;regulation of metabolic process;regulation of mitotic cell cycle;regulation of mRNA 3'-end processing;regulation of mRNA processing;regulation of multicellular organismal development;regulation of multicellular organismal process;regulation of myeloid cell differentiation;regulation of nitrogen compound metabolic process;regulation of nucleobase-containing compound metabolic process;regulation of primary metabolic process;regulation of protein stability;regulation of response to stimulus;regulation of RNA metabolic process;regulation of signal transduction;regulation of signaling;regulation of transcription elongation from RNA polymerase II promoter;regulation of transcription elongation, DNA-dependent;regulation of transcription from RNA polymerase II promoter;regulation of transcription, DNA-dependent;regulation of Wnt receptor signaling pathway;response to biotic stimulus;response to chemical stimulus;response to lipopolysaccharide;response to molecule of bacterial origin;response to organic substance;response to stimulus;RNA 3'-end processing;RNA biosynthetic process;RNA metabolic process;RNA polyadenylation;RNA processing;signal transduction;stem cell maintenance;transcription, DNA-dependent;Wnt receptor signaling pathway</t>
  </si>
  <si>
    <t>Q6P1J9</t>
  </si>
  <si>
    <t>CDC73_HUMAN</t>
  </si>
  <si>
    <t>CDC73</t>
  </si>
  <si>
    <t>Parafibromin</t>
  </si>
  <si>
    <t>ENSG00000134371</t>
  </si>
  <si>
    <t>carboxylic acid metabolic process;cellular ketone metabolic process;cellular metabolic process;cellular process;metabolic process;organic acid metabolic process;oxoacid metabolic process;small molecule metabolic process</t>
  </si>
  <si>
    <t>Q6P996</t>
  </si>
  <si>
    <t>PDXD1_HUMAN</t>
  </si>
  <si>
    <t>PDXDC1</t>
  </si>
  <si>
    <t>Pyridoxal-dependent decarboxylase domain-containing protein 1</t>
  </si>
  <si>
    <t>ENSG00000179889;ENSG00000275498;ENSG00000276709</t>
  </si>
  <si>
    <t>Q6PK04</t>
  </si>
  <si>
    <t>CC137_HUMAN</t>
  </si>
  <si>
    <t>CCDC137</t>
  </si>
  <si>
    <t>Coiled-coil domain-containing protein 137</t>
  </si>
  <si>
    <t>ENSG00000185298</t>
  </si>
  <si>
    <t>TFAP2 (AP-2) family regulates transcription of growth factors and their receptors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</si>
  <si>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process;negative regulation of biological process;negative regulation of cellular process;negative regulation of chromatin silencing;negative regulation of gene silencing;nitrogen compound metabolic process;nucleic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gene expression, epigenetic;positive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chromatin silencing;regulation of gene expression;regulation of gene expression, epigenetic;regulation of gene silencing;regulation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biosynthetic process;RNA metabolic process;transcription, DNA-dependent</t>
  </si>
  <si>
    <t>Q6PL18</t>
  </si>
  <si>
    <t>ATAD2_HUMAN</t>
  </si>
  <si>
    <t>ATAD2</t>
  </si>
  <si>
    <t>ATPase family AAA domain-containing protein 2</t>
  </si>
  <si>
    <t>ENSG00000156802</t>
  </si>
  <si>
    <t>Q6YN16</t>
  </si>
  <si>
    <t>HSDL2_HUMAN</t>
  </si>
  <si>
    <t>HSDL2</t>
  </si>
  <si>
    <t>Hydroxysteroid dehydrogenase-like protein 2</t>
  </si>
  <si>
    <t>ENSG00000119471</t>
  </si>
  <si>
    <t>Q6ZMI0</t>
  </si>
  <si>
    <t>PPR21_HUMAN</t>
  </si>
  <si>
    <t>PPP1R21</t>
  </si>
  <si>
    <t>Protein phosphatase 1 regulatory subunit 21</t>
  </si>
  <si>
    <t>ENSG00000162869</t>
  </si>
  <si>
    <t>response to abiotic stimulus;response to ionizing radiation;response to radiation;response to stimulus;response to X-ray</t>
  </si>
  <si>
    <t>Q70UQ0</t>
  </si>
  <si>
    <t>IKIP_HUMAN</t>
  </si>
  <si>
    <t>IKBIP</t>
  </si>
  <si>
    <t>Inhibitor of nuclear factor kappa-B kinase-interacting protein</t>
  </si>
  <si>
    <t>ENSG00000166130</t>
  </si>
  <si>
    <t>biological regulation;biosynthetic process;cellular biosynthetic process;cellular macromolecule biosynthetic process;cellular macromolecule metabolic process;cellular metabolic process;cellular nitrogen compound metabolic process;cellular process;DNA metabolic process;DNA replication;macromolecule biosynthetic process;macromolecule metabolic process;metabolic process;ncRNA metabolic process;ncRNA processing;nitrogen compound metabolic process;nucleic acid metabolic process;nucleobase-containing compound metabolic process;positive regulation of biological process;positive regulation of cell growth;positive regulation of cellular process;positive regulation of growth;primary metabolic process;regulation of biological process;regulation of cell growth;regulation of cellular component organization;regulation of cellular process;regulation of growth;RNA metabolic process;RNA processing;rRNA metabolic process;rRNA processing</t>
  </si>
  <si>
    <t>Q76FK4</t>
  </si>
  <si>
    <t>NOL8_HUMAN</t>
  </si>
  <si>
    <t>NOL8</t>
  </si>
  <si>
    <t>Nucleolar protein 8</t>
  </si>
  <si>
    <t>ENSG00000198000</t>
  </si>
  <si>
    <t>biological regulation;biosynthetic process;cell differentiation;cellular biosynthetic process;cellular developmental process;cellular macromolecule biosynthetic process;cellular macromolecule metabolic process;cellular metabolic process;cellular nitrogen compound metabolic process;cellular process;developmental process;gene silencing;gene silencing by RNA;macromolecule biosynthetic process;macromolecule metabolic process;metabolic process;negative regulation of biological process;negative regulation of gene expression;negative regulation of macromolecule metabolic process;negative regulation of metabolic process;nitrogen compound metabolic process;nucleic acid metabolic process;nucleobase-containing compound metabolic process;osteoblast differentiation;posttranscriptional gene silencing;posttranscriptional gene silencing by RNA;posttranscriptional regulation of gene expression;primary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gene expression, epigenetic;regulation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DNA-dependent;RNA biosynthetic process;RNA metabolic process;transcription, DNA-dependent;viral reproduction</t>
  </si>
  <si>
    <t>Q7KZF4</t>
  </si>
  <si>
    <t>SND1_HUMAN</t>
  </si>
  <si>
    <t>SND1</t>
  </si>
  <si>
    <t>Staphylococcal nuclease domain-containing protein 1</t>
  </si>
  <si>
    <t>ENSG00000197157</t>
  </si>
  <si>
    <t>biological regulation;cellular macromolecule metabolic process;cellular metabolic process;cellular nitrogen compound metabolic process;cellular process;macromolecule metabolic process;macromolecule methylation;macromolecule modification;metabolic process;methylation;ncRNA metabolic process;negative regulation of binding;negative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chromatin binding;negative regulation of gene expression;negative regulation of macromolecule biosynthetic process;negative regulation of macromolecule metabolic process;negative regulation of metabolic process;negative regulation of molecular function;negative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process;one-carbon metabolic process;primary metabolic process;regulation of binding;regulation of biological process;regulation of biosynthetic process;regulation of cellular biosynthetic process;regulation of cellular macromolecule biosynthetic process;regulation of cellular metabolic process;regulation of cellular process;regulation of chromatin binding;regulation of gene expression;regulation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metabolic process;RNA methylation;RNA modification;small molecule metabolic process;snRNA metabolic process;snRNA modification</t>
  </si>
  <si>
    <t>Q7L2J0</t>
  </si>
  <si>
    <t>MEPCE_HUMAN</t>
  </si>
  <si>
    <t>MEPCE</t>
  </si>
  <si>
    <t>7SK snRNA methylphosphate capping enzyme</t>
  </si>
  <si>
    <t>ENSG00000146834</t>
  </si>
  <si>
    <t>Interconversion of nucleotide di- and triphosphates;TP53 Regulates Metabolic Genes</t>
  </si>
  <si>
    <t>anatomical structure development;biosynthetic process;cellular biosynthetic process;cellular macromolecule biosynthetic process;cellular macromolecule metabolic process;cellular metabolic process;cellular nitrogen compound biosynthetic process;cellular nitrogen compound metabolic process;cellular process;cellular response to stimulus;cellular response to stress;deoxyribonucleoside diphosphate metabolic process;deoxyribonucleoside triphosphate metabolic process;deoxyribonucleotide biosynthetic process;deoxyribonucleotide metabolic process;developmental process;DNA metabolic process;DNA repair;DNA replication;DNA-dependent DNA replication;gene expression;kidney development;macromolecule biosynthetic process;macromolecule metabolic process;metabolic process;mitochondrial DNA metabolic process;mitochondrial DNA replication;multicellular organismal process;nitrogen compound metabolic process;nucleic acid metabolic process;nucleobase-containing compound biosynthetic process;nucleobase-containing compound metabolic process;nucleobase-containing small molecule interconversion;nucleobase-containing small molecule metabolic process;nucleoside diphosphate metabolic process;nucleoside phosphate metabolic process;nucleoside triphosphate metabolic process;nucleotide biosynthetic process;nucleotide metabolic process;organ development;primary metabolic process;renal system process;response to chemical stimulus;response to DNA damage stimulus;response to oxidative stress;response to stimulus;response to stress;RNA biosynthetic process;RNA metabolic process;small molecule metabolic process;system process;transcription initiation from RNA polymerase II promoter;transcription initiation, DNA-dependent</t>
  </si>
  <si>
    <t>Q7LG56</t>
  </si>
  <si>
    <t>RIR2B_HUMAN</t>
  </si>
  <si>
    <t>RRM2B</t>
  </si>
  <si>
    <t>Ribonucleoside-diphosphate reductase subunit M2 B</t>
  </si>
  <si>
    <t>ENSG00000048392</t>
  </si>
  <si>
    <t>Q7Z478</t>
  </si>
  <si>
    <t>DHX29_HUMAN</t>
  </si>
  <si>
    <t>DHX29</t>
  </si>
  <si>
    <t>ATP-dependent RNA helicase DHX29</t>
  </si>
  <si>
    <t>ENSG00000067248</t>
  </si>
  <si>
    <t>Q86X51</t>
  </si>
  <si>
    <t>EZHIP_HUMAN</t>
  </si>
  <si>
    <t>EZHIP</t>
  </si>
  <si>
    <t>EZH inhibitory protein</t>
  </si>
  <si>
    <t>ENSG00000187690</t>
  </si>
  <si>
    <t>Q8IU81</t>
  </si>
  <si>
    <t>I2BP1_HUMAN</t>
  </si>
  <si>
    <t>IRF2BP1</t>
  </si>
  <si>
    <t>Interferon regulatory factor 2-binding protein 1</t>
  </si>
  <si>
    <t>ENSG00000170604</t>
  </si>
  <si>
    <t>HATs acetylate histones;HDACs deacetylate histones;Metalloprotease DUBs;RMTs methylate histone arginines;Ub-specific processing proteases;UCH proteinases</t>
  </si>
  <si>
    <t>Q8IUE6</t>
  </si>
  <si>
    <t>P0C0S8;Q16777;Q6FI13;Q8IUE6;Q93077;Q96KK5;Q96QV6;Q99878;Q9BTM1</t>
  </si>
  <si>
    <t>H2A2B_HUMAN</t>
  </si>
  <si>
    <t>HIST2H2AB</t>
  </si>
  <si>
    <t>Histone H2A type 2-B</t>
  </si>
  <si>
    <t>ENSG00000184270</t>
  </si>
  <si>
    <t>cellular macromolecule metabolic process;cellular metabolic process;cellular nitrogen compound metabolic process;cellular process;macromolecule metabolic process;metabolic process;mRNA metabolic process;mRNA processing;nitrogen compound metabolic process;nucleic acid metabolic process;nucleobase-containing compound metabolic process;primary metabolic process;RNA metabolic process;RNA processing;RNA splicing</t>
  </si>
  <si>
    <t>Q8IX01</t>
  </si>
  <si>
    <t>SUGP2_HUMAN</t>
  </si>
  <si>
    <t>SUGP2</t>
  </si>
  <si>
    <t>SURP and G-patch domain-containing protein 2</t>
  </si>
  <si>
    <t>ENSG00000064607</t>
  </si>
  <si>
    <t>cellular macromolecule metabolic process;cellular metabolic process;cellular nitrogen compound metabolic process;cellular process;enzyme-directed rRNA 2'-O-methylation;macromolecule metabolic process;macromolecule methylation;macromolecule modification;metabolic process;methylation;ncRNA metabolic process;ncRNA processing;nitrogen compound metabolic process;nucleic acid metabolic process;nucleobase-containing compound metabolic process;one-carbon metabolic process;primary metabolic process;RNA metabolic process;RNA methylation;RNA modification;RNA processing;rRNA 2'-O-methylation;rRNA metabolic process;rRNA methylation;rRNA modification;rRNA processing;small molecule metabolic process</t>
  </si>
  <si>
    <t>Q8IY81</t>
  </si>
  <si>
    <t>SPB1_HUMAN</t>
  </si>
  <si>
    <t>FTSJ3</t>
  </si>
  <si>
    <t>pre-rRNA 2'-O-ribose RNA methyltransferase FTSJ3</t>
  </si>
  <si>
    <t>ENSG00000108592</t>
  </si>
  <si>
    <t>Fanconi Anemia Pathway;Resolution of D-loop Structures through Holliday Junction Intermediates</t>
  </si>
  <si>
    <t>biological regulation;biosynthetic process;catabolic process;cellular biosynthetic process;cellular catabolic process;cellular macromolecule biosynthetic process;cellular macromolecule catabolic process;cellular macromolecule metabolic process;cellular metabolic process;cellular nitrogen compound metabolic process;cellular process;cellular response to biotic stimulus;cellular response to endogenous stimulus;cellular response to stimulus;cellular response to stress;DNA catabolic process;DNA catabolic process, exonucleolytic;DNA double-strand break processing;DNA double-strand break processing involved in repair via single-strand annealing;DNA metabolic process;DNA recombination;DNA repair;DNA replication;double-strand break repair;double-strand break repair via homologous recombination;macromolecule biosynthetic process;macromolecule catabolic process;macromolecule metabolic process;metabolic process;nitrogen compound metabolic process;nucleic acid metabolic process;nucleobase-containing compound metabolic process;nucleotide-excision repair;positive regulation of catalytic activity;positive regulation of molecular function;primary metabolic process;recombinational repair;regulation of biological process;regulation of catalytic activity;regulation of metabolic process;regulation of molecular function;response to biotic stimulus;response to cell cycle checkpoint signal;response to DNA damage checkpoint signal;response to DNA damage stimulus;response to DNA integrity checkpoint signal;response to endogenous stimulus;response to intra-S DNA damage checkpoint signal;response to stimulus;response to stress</t>
  </si>
  <si>
    <t>Q8IY92</t>
  </si>
  <si>
    <t>SLX4_HUMAN</t>
  </si>
  <si>
    <t>SLX4</t>
  </si>
  <si>
    <t>Structure-specific endonuclease subunit SLX4</t>
  </si>
  <si>
    <t>ENSG00000188827</t>
  </si>
  <si>
    <t>Regulation of HSF1-mediated heat shock response</t>
  </si>
  <si>
    <t>apoptotic mitochondrial changes;biological regulation;cell cycle;cellular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process;cellular response to heat;cellular response to stimulus;cellular response to stress;macromolecule metabolic process;metabolic process;mitochondrial fission;mitochondrial fragmentation involved in apoptosis;mitochondrion organization;mRNA metabolic process;mRNA processing;negative regulation of biological process;negative regulation of catabolic process;negative regulation of catalytic activity;negative regulation of cellular catabolic process;negative regulation of cellular metabolic process;negative regulation of cellular process;negative regulation of cellular protein metabolic process;negative regulation of macromolecule metabolic process;negative regulation of metabolic process;negative regulation of molecular function;negative regulation of proteasomal ubiquitin-dependent protein catabolic process;negative regulation of protein catabolic process;negative regulation of protein metabolic process;negative regulation of proteolysis;nitrogen compound metabolic process;nucleic acid metabolic process;nucleobase-containing compound metabolic process;organelle fission;organelle organization;positive regulation of apoptosis;positive regulation of biological process;positive regulation of cell cycle;positive regulation of cell death;positive regulation of cellular process;positive regulation of DNA damage checkpoint;positive regulation of programmed cell death;positive regulation of response to DNA damage stimulus;positive regulation of response to stimulus;posttranscriptional regulation of gene expression;primary metabolic process;regulation of apoptosis;regulation of biological process;regulation of biological quality;regulation of biosynthetic process;regulation of catabolic process;regulation of catalytic activity;regulation of cell cycle;regulation of cell death;regulation of cellular biosynthetic process;regulation of cellular catabolic process;regulation of cellular macromolecule biosynthetic process;regulation of cellular metabolic process;regulation of cellular process;regulation of cellular protein metabolic process;regulation of cellular response to stress;regulation of circadian rhythm;regulation of DNA damage checkpoint;regulation of gene expression;regulation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primary metabolic process;regulation of programmed cell death;regulation of proteasomal protein catabolic process;regulation of proteasomal ubiquitin-dependent protein catabolic process;regulation of protein catabolic process;regulation of protein metabolic process;regulation of protein stability;regulation of proteolysis;regulation of response to DNA damage stimulus;regulation of response to stimulus;regulation of response to stress;regulation of RNA metabolic process;regulation of transcription elongation, DNA-dependent;regulation of transcription, DNA-dependent;response to abiotic stimulus;response to DNA damage stimulus;response to heat;response to light stimulus;response to radiation;response to stimulus;response to stress;response to temperature stimulus;response to UV;rhythmic process;RNA metabolic process;RNA processing;RNA splicing</t>
  </si>
  <si>
    <t>Q8N163</t>
  </si>
  <si>
    <t>CCAR2_HUMAN</t>
  </si>
  <si>
    <t>CCAR2</t>
  </si>
  <si>
    <t>Cell cycle and apoptosis regulator protein 2</t>
  </si>
  <si>
    <t>ENSG00000158941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</si>
  <si>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methylation;ERCC6 (CSB) and EHMT2 (G9a) positively regulate rRNA expression;Formation of the beta-catenin:TCF transactivating complex;G2/M DNA damage checkpoint;HATs acetylate histones;HDACs deacetylate histones;Meiotic recombination;Meiotic synapsis;Nonhomologous End-Joining (NHEJ);NoRC negatively regulates rRNA expression;Oxidative Stress Induced Senescence;Packaging Of Telomere Ends;PRC2 methylates histones and DNA;Processing of DNA double-strand break ends;Recruitment and ATM-mediated phosphorylation of repair and signaling proteins at DNA double strand breaks;RNA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RNAs;Ub-specific processing proteases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</si>
  <si>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organization;chromosome organization;macromolecular complex assembly;macromolecular complex subunit organization;nucleosome assembly;nucleosome organization;organelle organization;protein-DNA complex assembly;protein-DNA complex subunit organization</t>
  </si>
  <si>
    <t>Q8N257</t>
  </si>
  <si>
    <t>P06899;P23527;P33778;Q16778;Q6DN03;Q6DRA6;Q8N257</t>
  </si>
  <si>
    <t>H2B3B_HUMAN</t>
  </si>
  <si>
    <t>HIST3H2BB</t>
  </si>
  <si>
    <t>Histone H2B type 3-B</t>
  </si>
  <si>
    <t>ENSG00000196890</t>
  </si>
  <si>
    <t>Clathrin-mediated endocytosis;COPI-dependent Golgi-to-ER retrograde traffic;COPI-mediated anterograde transport;XBP1(S) activates chaperone genes</t>
  </si>
  <si>
    <t>biological regulation;cellular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process;cellular response to chemical stimulus;cellular response to organic substance;cellular response to stimulus;cellular response to stress;cellular response to topologically incorrect protein;cellular response to unfolded protein;COPI coating of Golgi vesicle;endoplasmic reticulum unfolded protein response;ER-nucleus signaling pathway;establishment of localization;establishment of localization in cell;establishment of protein localization;Golgi transport vesicle coating;Golgi vesicle transport;intracellular transport;macromolecule metabolic process;membrane organization;metabolic process;organelle organization;positive regulation of catalytic activity;positive regulation of GTPase activity;positive regulation of hydrolase activity;positive regulation of molecular function;primary metabolic process;protein metabolic process;protein transport;regulation of biological process;regulation of catabolic process;regulation of catalytic activity;regulation of cellular catabolic process;regulation of cellular metabolic process;regulation of cellular process;regulation of GTP catabolic process;regulation of GTPase activity;regulation of hydrolase activity;regulation of metabolic process;regulation of molecular function;regulation of nitrogen compound metabolic process;regulation of nucleobase-containing compound metabolic process;regulation of nucleotide catabolic process;regulation of nucleotide metabolic process;regulation of primary metabolic process;regulation of purine nucleotide catabolic process;response to chemical stimulus;response to endoplasmic reticulum stress;response to organic substance;response to stimulus;response to stress;response to topologically incorrect protein;response to unfolded protein;retrograde vesicle-mediated transport, Golgi to ER;signal transduction;transport;vesicle coating;vesicle organization;vesicle-mediated transport</t>
  </si>
  <si>
    <t>Q8N6T3</t>
  </si>
  <si>
    <t>ARFG1_HUMAN</t>
  </si>
  <si>
    <t>ARFGAP1</t>
  </si>
  <si>
    <t>ADP-ribosylation factor GTPase-activating protein 1</t>
  </si>
  <si>
    <t>ENSG00000101199</t>
  </si>
  <si>
    <t>cellular macromolecule metabolic process;cellular metabolic process;cellular process;cellular protein metabolic process;macromolecule metabolic process;macromolecule modification;metabolic process;primary metabolic process;protein metabolic process;protein modification by small protein conjugation;protein modification by small protein conjugation or removal;protein modification process;protein ubiquitination</t>
  </si>
  <si>
    <t>Q8N806</t>
  </si>
  <si>
    <t>UBR7_HUMAN</t>
  </si>
  <si>
    <t>UBR7</t>
  </si>
  <si>
    <t>Putative E3 ubiquitin-protein ligase UBR7</t>
  </si>
  <si>
    <t>ENSG00000012963;ENSG00000278787</t>
  </si>
  <si>
    <t>Q8N954</t>
  </si>
  <si>
    <t>GPT11_HUMAN</t>
  </si>
  <si>
    <t>GPATCH11</t>
  </si>
  <si>
    <t>G patch domain-containing protein 11</t>
  </si>
  <si>
    <t>ENSG00000152133</t>
  </si>
  <si>
    <t>Golgi Associated Vesicle Biogenesis;Lysosome Vesicle Biogenesis;Neutrophil degranulation</t>
  </si>
  <si>
    <t>apoptotic cell clearance;biological regulation;cell redox homeostasis;cellular component organization;cellular component organization or biogenesis;cellular homeostasis;cellular macromolecule metabolic process;cellular membrane organization;cellular metabolic process;cellular process;cellular protein metabolic process;cellular response to stimulus;cellular response to stress;endocytosis;establishment of localization;establishment of localization in cell;Golgi vesicle transport;homeostatic process;intracellular transport;macromolecule metabolic process;membrane invagination;membrane organization;metabolic process;negative regulation of apoptosis;negative regulation of biological process;negative regulation of cell death;negative regulation of cellular process;negative regulation of programmed cell death;phagocytosis;post-Golgi vesicle-mediated transport;primary metabolic process;protein folding;protein metabolic process;regulation of apoptosis;regulation of biological process;regulation of biological quality;regulation of cell death;regulation of cellular process;regulation of programmed cell death;response to endoplasmic reticulum stress;response to stimulus;response to stress;transport;vesicle-mediated transport</t>
  </si>
  <si>
    <t>Q8NBS9</t>
  </si>
  <si>
    <t>TXND5_HUMAN</t>
  </si>
  <si>
    <t>TXNDC5</t>
  </si>
  <si>
    <t>Thioredoxin domain-containing protein 5</t>
  </si>
  <si>
    <t>ENSG00000239264</t>
  </si>
  <si>
    <t>biological regulation;cellular macromolecule metabolic process;cellular metabolic process;cellular nitrogen compound metabolic process;cellular process;macromolecule metabolic process;metabolic process;mRNA metabolic process;nitrogen compound metabolic process;nucleic acid metabolic process;nucleobase-containing compound metabolic process;posttranscriptional regulation of gene expression;primary metabolic process;regulation of apoptosis;regulation of biological process;regulation of cell death;regulation of cellular metabolic process;regulation of cellular process;regulation of gene expression;regulation of macromolecule metabolic process;regulation of metabolic process;regulation of mRNA stability;regulation of nitrogen compound metabolic process;regulation of nucleobase-containing compound metabolic process;regulation of primary metabolic process;regulation of programmed cell death;regulation of RNA metabolic process;regulation of RNA stability;RNA metabolic process</t>
  </si>
  <si>
    <t>Q8NC51</t>
  </si>
  <si>
    <t>PAIRB_HUMAN</t>
  </si>
  <si>
    <t>SERBP1</t>
  </si>
  <si>
    <t>Plasminogen activator inhibitor 1 RNA-binding protein</t>
  </si>
  <si>
    <t>ENSG00000142864</t>
  </si>
  <si>
    <t>Meiotic synapsis</t>
  </si>
  <si>
    <t>cell cycle phase;cell cycle process;cellular component organization;cellular component organization at cellular level;cellular component organization or biogenesis;cellular component organization or biogenesis at cellular level;cellular process;chromosome organization;meiosis;organelle organization;sister chromatid cohesion</t>
  </si>
  <si>
    <t>Q8NDV3</t>
  </si>
  <si>
    <t>SMC1B_HUMAN</t>
  </si>
  <si>
    <t>SMC1B</t>
  </si>
  <si>
    <t>Structural maintenance of chromosomes protein 1B</t>
  </si>
  <si>
    <t>ENSG00000077935</t>
  </si>
  <si>
    <t>biological regulation;cell surface receptor linked signaling pathway;cellular process;cellular response to chemical stimulus;cellular response to fibroblast growth factor stimulus;cellular response to growth factor stimulus;cellular response to organic substance;cellular response to stimulus;enzyme linked receptor protein signaling pathway;fibroblast growth factor receptor signaling pathway;regulation of biological process;regulation of cell proliferation;regulation of cellular process;regulation of neural precursor cell proliferation;response to chemical stimulus;response to endogenous stimulus;response to fibroblast growth factor stimulus;response to growth factor stimulus;response to organic substance;response to stimulus;signal transduction;transmembrane receptor protein tyrosine kinase signaling pathway</t>
  </si>
  <si>
    <t>Nuclear bodies</t>
  </si>
  <si>
    <t>Microtubules, Midbody, Mitotic spindle</t>
  </si>
  <si>
    <t>Nuclear bodies,Microtubules,Midbody,Mitotic spindle</t>
  </si>
  <si>
    <t>Q8NEM2</t>
  </si>
  <si>
    <t>SHCBP_HUMAN</t>
  </si>
  <si>
    <t>SHCBP1</t>
  </si>
  <si>
    <t>SHC SH2 domain-binding protein 1</t>
  </si>
  <si>
    <t>ENSG00000171241</t>
  </si>
  <si>
    <t>ISG15 antiviral mechanism;NEP/NS2 Interacts with the Cellular Export Machinery;NS1 Mediated Effects on Host Pathways;Nuclear import of Rev protein;Nuclear Pore Complex (NPC) Disassembly;Regulation of Glucokinase by Glucokinase Regulatory Protein;Regulation of HSF1-mediated heat shock response;Rev-mediated nuclear export of HIV RNA;snRNP Assembly;SUMOylation of chromatin organization proteins;SUMOylation of DNA damage response and repair proteins;SUMOylation of DNA replication proteins;SUMOylation of RNA binding proteins;Transcriptional regulation by small RNAs;Transport of Mature mRNA derived from an Intron-Containing Transcript;Transport of Mature mRNA Derived from an Intronless Transcript;Transport of Ribonucleoproteins into the Host Nucleus;Transport of the SLBP Dependant Mature mRNA;Transport of the SLBP independent Mature mRNA;tRNA processing in the nucleus;Viral Messenger RNA Synthesis;Vpr-mediated nuclear import of PICs</t>
  </si>
  <si>
    <t>biological regulation;biosynthetic process;carbohydrate metabolic process;carbohydrate transport;cell cycle;cell cycle process;cell surface receptor linked signaling pathway;cellular biosynthetic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macromolecule metabolic process;cellular membrane organization;cellular metabolic process;cellular nitrogen compound metabolic process;cellular process;cellular process involved in reproduction;cellular protein metabolic process;cellular response to chemical stimulus;cellular response to cytokine stimulus;cellular response to heat;cellular response to organic substance;cellular response to stimulus;cellular response to stress;cytokine-mediated signaling pathway;establishment of localization;establishment of protein localization;establishment of RNA localization;gene expression;glucose transport;hexose transport;macromolecule metabolic process;macromolecule modification;membrane disassembly;membrane organization;metabolic process;mitotic cell cycle;mitotic nuclear envelope disassembly;monosaccharide transport;mRNA transport;nitrogen compound metabolic process;nuclear envelope disassembly;nuclear envelope organization;nucleic acid metabolic process;nucleic acid transport;nucleobase-containing compound metabolic process;nucleobase-containing compound transport;organic substance transport;post-translational protein modification;primary metabolic process;protein metabolic process;protein modification by small protein conjugation;protein modification by small protein conjugation or removal;protein modification process;protein sumoylation;protein transport;regulation of biological process;regulation of cellular process;regulation of glucose transport;regulation of localization;regulation of transport;reproductive process;response to abiotic stimulus;response to chemical stimulus;response to cytokine stimulus;response to heat;response to organic substance;response to stimulus;response to stress;response to temperature stimulus;RNA biosynthetic process;RNA metabolic process;RNA transport;signal transduction;small molecule metabolic process;transmembrane transport;transport;viral infectious cycle;viral reproduction;viral reproductive process;viral transcription</t>
  </si>
  <si>
    <t>Q8NFH5</t>
  </si>
  <si>
    <t>NUP35_HUMAN</t>
  </si>
  <si>
    <t>NUP35</t>
  </si>
  <si>
    <t>Nucleoporin NUP35</t>
  </si>
  <si>
    <t>ENSG00000163002</t>
  </si>
  <si>
    <t>Sialic acid metabolism</t>
  </si>
  <si>
    <t>alcohol metabolic process;amino sugar metabolic process;biosynthetic process;carbohydrate biosynthetic process;carbohydrate metabolic process;carboxylic acid metabolic process;cellular carbohydrate metabolic process;cellular ketone metabolic process;cellular macromolecule metabolic process;cellular metabolic process;cellular process;cellular protein metabolic process;dolichol-linked oligosaccharide biosynthetic process;glycosylation;macromolecule glycosylation;macromolecule metabolic process;macromolecule modification;metabolic process;monosaccharide metabolic process;N-acetylneuraminate metabolic process;oligosaccharide biosynthetic process;oligosaccharide metabolic process;organic acid metabolic process;oxoacid metabolic process;peptidyl-amino acid modification;peptidyl-asparagine modification;post-translational protein modification;primary metabolic process;protein glycosylation;protein metabolic process;protein modification process;protein N-linked glycosylation;protein N-linked glycosylation via asparagine;small molecule metabolic process</t>
  </si>
  <si>
    <t>Q8NFW8</t>
  </si>
  <si>
    <t>NEUA_HUMAN</t>
  </si>
  <si>
    <t>CMAS</t>
  </si>
  <si>
    <t>N-acylneuraminate cytidylyltransferase</t>
  </si>
  <si>
    <t>ENSG00000111726</t>
  </si>
  <si>
    <t>Anchoring of the basal body to the plasma membrane;AURKA Activation by TPX2;Loss of Nlp from mitotic centrosomes;Loss of proteins required for interphase microtubule organization from the centrosome;Recruitment of mitotic centrosome proteins and complexes;Recruitment of NuMA to mitotic centrosomes;Regulation of PLK1 Activity at G2/M Transition</t>
  </si>
  <si>
    <t>biological regulation;cell cycle;cell cycle process;cellular component organization;cellular component organization at cellular level;cellular component organization or biogenesis;cellular component organization or biogenesis at cellular level;cellular process;G2/M transition of mitotic cell cycle;mitotic cell cycle;organelle organization;regulation of biological process;regulation of cell cycle;regulation of cell cycle process;regulation of cellular component organization;regulation of cellular process;regulation of centriole replication;regulation of centrosome cycle;regulation of centrosome duplication;regulation of cytoskeleton organization;regulation of microtubule cytoskeleton organization;regulation of microtubule-based process;regulation of organelle organization</t>
  </si>
  <si>
    <t>Q8TAP6</t>
  </si>
  <si>
    <t>CEP76_HUMAN</t>
  </si>
  <si>
    <t>CEP76</t>
  </si>
  <si>
    <t>Centrosomal protein of 76 kDa</t>
  </si>
  <si>
    <t>ENSG00000101624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</si>
  <si>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response to stimulus;estrogen receptor signaling pathway;intracellular receptor mediated signaling pathway;macromolecule biosynthetic process;macromolecule metabolic process;metabolic process;nitrogen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stimulus;RNA biosynthetic process;RNA metabolic process;RNA processing;RNA secondary structure unwinding;signal transduction;steroid hormone receptor signaling pathway;transcription, DNA-dependent</t>
  </si>
  <si>
    <t>Q8TDD1</t>
  </si>
  <si>
    <t>DDX54_HUMAN</t>
  </si>
  <si>
    <t>DDX54</t>
  </si>
  <si>
    <t>ATP-dependent RNA helicase DDX54</t>
  </si>
  <si>
    <t>ENSG00000123064</t>
  </si>
  <si>
    <t>Q8TEM1</t>
  </si>
  <si>
    <t>PO210_HUMAN</t>
  </si>
  <si>
    <t>NUP210</t>
  </si>
  <si>
    <t>Nuclear pore membrane glycoprotein 210</t>
  </si>
  <si>
    <t>ENSG00000132182</t>
  </si>
  <si>
    <t>Regulation of TP53 Activity through Association with Co-factors</t>
  </si>
  <si>
    <t>anatomical structure development;anatomical structure morphogenesis;apoptosis;biological regulation;biosynthetic process;camera-type eye development;cardiac chamber morphogenesis;cardiac muscle contraction;cardiac muscle tissue development;cardiac right ventricle morphogenesis;cardiac ventricle morphogenesis;cell death;cellular biosynthetic process;cellular macromolecule biosynthetic process;cellular macromolecule metabolic process;cellular metabolic process;cellular nitrogen compound metabolic process;cellular process;death;developmental process;embryonic camera-type eye development;embryonic organ development;eye development;growth;hair cycle;homeostatic process;macromolecule biosynthetic process;macromolecule metabolic process;metabolic process;molting cycle;multicellular organism growth;multicellular organismal homeostasis;multicellular organismal process;muscle contraction;muscle system process;muscle tissue development;negative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process;organ development;post-embryonic development;primary metabolic process;programmed cell death;regulation of biological process;regulation of biological quality;regulation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biosynthetic process;RNA metabolic process;sensory organ development;striated muscle contraction;striated muscle tissue development;system process;tissue development;transcription, DNA-dependent;ventricular cardiac muscle tissue development</t>
  </si>
  <si>
    <t>Q8WUF5</t>
  </si>
  <si>
    <t>IASPP_HUMAN</t>
  </si>
  <si>
    <t>PPP1R13L</t>
  </si>
  <si>
    <t>RelA-associated inhibitor</t>
  </si>
  <si>
    <t>ENSG00000104881</t>
  </si>
  <si>
    <t>biological regulation;biosynthetic process;cell cycle phase;cell cycle process;cellular biosynthetic process;cellular macromolecule biosynthetic process;cellular macromolecule metabolic process;cellular metabolic process;cellular nitrogen compound metabolic process;cellular process;DNA metabolic process;DNA recombination;DNA replication;gamete generation;macromolecule biosynthetic process;macromolecule metabolic process;male gamete generation;male meiosis;meiosis;metabolic process;multicellular organismal process;multicellular organismal reproductive process;negative regulation of biological process;negative regulation of cellular process;negative regulation of chromosome segregation;nitrogen compound metabolic process;nucleic acid metabolic process;nucleobase-containing compound metabolic process;primary metabolic process;reciprocal DNA recombination;reciprocal meiotic recombination;regulation of biological process;regulation of cellular process;regulation of chromosome segregation;reproductive process;spermatogenesis</t>
  </si>
  <si>
    <t>Q8WVB6</t>
  </si>
  <si>
    <t>CTF18_HUMAN</t>
  </si>
  <si>
    <t>CHTF18</t>
  </si>
  <si>
    <t>Chromosome transmission fidelity protein 18 homolog</t>
  </si>
  <si>
    <t>ENSG00000127586</t>
  </si>
  <si>
    <t>Q8WVK2</t>
  </si>
  <si>
    <t>SNR27_HUMAN</t>
  </si>
  <si>
    <t>SNRNP27</t>
  </si>
  <si>
    <t>U4/U6.U5 small nuclear ribonucleoprotein 27 kDa protein</t>
  </si>
  <si>
    <t>ENSG00000124380</t>
  </si>
  <si>
    <t>cellular component organization;cellular component organization at cellular level;cellular component organization or biogenesis;cellular component organization or biogenesis at cellular level;cellular process;cytoskeleton organization;organelle organization</t>
  </si>
  <si>
    <t>Q8WX93</t>
  </si>
  <si>
    <t>PALLD_HUMAN</t>
  </si>
  <si>
    <t>PALLD</t>
  </si>
  <si>
    <t>Palladin</t>
  </si>
  <si>
    <t>ENSG00000129116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</si>
  <si>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circadian rhythm;regulation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DNA-dependent;rhythmic process;RNA biosynthetic process;RNA metabolic process;transcription, DNA-dependent</t>
  </si>
  <si>
    <t>Q8WXF1</t>
  </si>
  <si>
    <t>PSPC1_HUMAN</t>
  </si>
  <si>
    <t>PSPC1</t>
  </si>
  <si>
    <t>Paraspeckle component 1</t>
  </si>
  <si>
    <t>ENSG00000121390</t>
  </si>
  <si>
    <t>anatomical structure morphogenesis;axonogenesis;cell part morphogenesis;cell projection morphogenesis;cell projection organization;cellular component assembly;cellular component morphogenesis;cellular component organization;cellular component organization at cellular level;cellular component organization or biogenesis;cellular component organization or biogenesis at cellular level;cellular developmental process;cellular process;developmental process;endoplasmic reticulum organization;macromolecular complex assembly;macromolecular complex subunit organization;metabolic process;neuron projection morphogenesis;organelle organization;protein complex assembly;protein complex subunit organization;protein homooligomerization;protein oligomerization</t>
  </si>
  <si>
    <t>Q8WXF7</t>
  </si>
  <si>
    <t>ATLA1_HUMAN</t>
  </si>
  <si>
    <t>ATL1</t>
  </si>
  <si>
    <t>Atlastin-1</t>
  </si>
  <si>
    <t>ENSG00000198513</t>
  </si>
  <si>
    <t>DNA Damage Recognition in GG-NER;Dual Incision in GG-NER;Formation of Incision Complex in GG-NER;Neddylation;TP53 Regulates Transcription of DNA Repair Genes;Ub-specific processing proteases</t>
  </si>
  <si>
    <t>catabolic process;cellular catabolic process;cellular component organization;cellular component organization at cellular level;cellular component organization or biogenesis;cellular component organization or biogenesis at cellular level;cellular macromolecule catabolic process;cellular macromolecule metabolic process;cellular metabolic process;cellular nitrogen compound metabolic process;cellular process;cellular protein metabolic process;cellular response to stimulus;cellular response to stress;chromatin modification;chromatin organization;chromosome organization;covalent chromatin modification;DNA catabolic process;DNA excision;DNA metabolic process;DNA repair;histone H2A monoubiquitination;histone H2A ubiquitination;histone modification;histone monoubiquitination;histone ubiquitination;macromolecule catabolic process;macromolecule metabolic process;macromolecule modification;metabolic process;nitrogen compound metabolic process;nucleic acid metabolic process;nucleobase-containing compound metabolic process;nucleotide-excision repair;nucleotide-excision repair, DNA damage removal;organelle organization;primary metabolic process;protein autoubiquitination;protein metabolic process;protein modification by small protein conjugation;protein modification by small protein conjugation or removal;protein modification process;protein monoubiquitination;protein polyubiquitination;protein ubiquitination;pyrimidine dimer repair;response to abiotic stimulus;response to DNA damage stimulus;response to light stimulus;response to radiation;response to stimulus;response to stress;response to UV;UV-damage excision repair</t>
  </si>
  <si>
    <t>Q92466</t>
  </si>
  <si>
    <t>DDB2_HUMAN</t>
  </si>
  <si>
    <t>DDB2</t>
  </si>
  <si>
    <t>DNA damage-binding protein 2</t>
  </si>
  <si>
    <t>ENSG00000134574</t>
  </si>
  <si>
    <t>biological regulation;biosynthetic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biosynthetic process;cellular macromolecule metabolic process;cellular metabolic process;cellular nitrogen compound metabolic process;cellular process;cellular response to stimulus;cellular response to stress;developmental process;DNA conformation change;DNA duplex unwinding;DNA geometric change;DNA metabolic process;DNA repair;double-strand break repair;macromolecular complex assembly;macromolecular complex subunit organization;macromolecule biosynthetic process;macromolecule metabolic process;metabolic process;multicellular organismal development;multicellular organismal process;multi-organism process;ncRNA metabolic process;ncRNA processing;nitrogen compound metabolic process;nucleic acid metabolic process;nucleic acid phosphodiester bond hydrolysis;nucleobase-containing compound metabolic process;posttranscriptional regulation of gene expression;primary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protein metabolic process;regulation of RNA metabolic process;regulation of transcription, DNA-dependent;regulation of translation;regulation of translational initiation;response to biotic stimulus;response to chemical stimulus;response to DNA damage stimulus;response to dsRNA;response to exogenous dsRNA;response to organic substance;response to other organism;response to stimulus;response to stress;response to virus;ribonucleoprotein complex assembly;ribonucleoprotein complex subunit organization;RNA biosynthetic process;RNA metabolic process;RNA processing;RNA secondary structure unwinding;RNA splicing;RNA splicing, via endonucleolytic cleavage and ligation;spliceosome assembly;transcription, DNA-dependent;tRNA metabolic process;tRNA processing;tRNA splicing, via endonucleolytic cleavage and ligation</t>
  </si>
  <si>
    <t>Q92499</t>
  </si>
  <si>
    <t>DDX1_HUMAN</t>
  </si>
  <si>
    <t>DDX1</t>
  </si>
  <si>
    <t>ATP-dependent RNA helicase DDX1</t>
  </si>
  <si>
    <t>ENSG00000079785</t>
  </si>
  <si>
    <t>Q92522</t>
  </si>
  <si>
    <t>H1X_HUMAN</t>
  </si>
  <si>
    <t>H1FX</t>
  </si>
  <si>
    <t>Histone H1x</t>
  </si>
  <si>
    <t>ENSG00000184897</t>
  </si>
  <si>
    <t>Adherens junctions interactions;Immunoregulatory interactions between a Lymphoid and a non-Lymphoid cell;Nectin/Necl  trans heterodimerization</t>
  </si>
  <si>
    <t>acrosome assembly;adherens junction organization;adhesion to host;adhesion to other organism involved in symbiotic interaction;anatomical structure development;anatomical structure formation involved in morphogenesis;anatomical structure morphogenesis;biological adhesion;biological regulation;cell adhesion;cell development;cell junction assembly;cell junction organization;cell part morphogenesis;cell-cell adhesion;cell-cell junction organization;cellular component assembly;cellular component assembly at cellular level;cellular component assembly involved in morphogenesis;cellular component morphogenesis;cellular component organization;cellular component organization at cellular level;cellular component organization or biogenesis;cellular component organization or biogenesis at cellular level;cellular developmental process;cellular process;cellular process involved in reproduction;cellular process involved in reproduction in multicellular organism;cellular response to stimulus;cytoskeleton organization;developmental process;developmental process involved in reproduction;establishment of localization;establishment of localization in cell;establishment of mitochondrion localization;establishment of organelle localization;fertilization;germ cell development;homophilic cell adhesion;interaction with host;interspecies interaction between organisms;membrane fusion;membrane organization;mitochondrion organization;multi-organism process;nucleus organization;organelle organization;positive regulation of adaptive immune response;positive regulation of adaptive immune response based on somatic recombination of immune receptors built from immunoglobulin superfamily domains;positive regulation of B cell mediated immunity;positive regulation of biological process;positive regulation of cell activation;positive regulation of cell killing;positive regulation of cellular process;positive regulation of defense response;positive regulation of immune effector process;positive regulation of immune response;positive regulation of immune response to tumor cell;positive regulation of immune system process;positive regulation of immunoglobulin mediated immune response;positive regulation of innate immune response;positive regulation of leukocyte activation;positive regulation of leukocyte mediated cytotoxicity;positive regulation of leukocyte mediated immunity;positive regulation of lymphocyte mediated immunity;positive regulation of mast cell activation;positive regulation of natural killer cell mediated cytotoxicity;positive regulation of natural killer cell mediated cytotoxicity directed against tumor cell target;positive regulation of natural killer cell mediated immune response to tumor cell;positive regulation of natural killer cell mediated immunity;positive regulation of response to biotic stimulus;positive regulation of response to stimulus;positive regulation of response to tumor cell;positive regulation of T cell mediated cytotoxicity;positive regulation of T cell mediated immunity;regulation of adaptive immune response;regulation of adaptive immune response based on somatic recombination of immune receptors built from immunoglobulin superfamily domains;regulation of B cell mediated immunity;regulation of biological process;regulation of cell activation;regulation of cell killing;regulation of cellular process;regulation of defense response;regulation of immune effector process;regulation of immune response;regulation of immune response to tumor cell;regulation of immune system process;regulation of immunoglobulin mediated immune response;regulation of innate immune response;regulation of leukocyte activation;regulation of leukocyte mediated cytotoxicity;regulation of leukocyte mediated immunity;regulation of locomotion;regulation of lymphocyte mediated immunity;regulation of mast cell activation;regulation of multi-organism process;regulation of natural killer cell mediated cytotoxicity;regulation of natural killer cell mediated cytotoxicity directed against tumor cell target;regulation of natural killer cell mediated immune response to tumor cell;regulation of natural killer cell mediated immunity;regulation of reproductive process;regulation of response to biotic stimulus;regulation of response to stimulus;regulation of response to stress;regulation of response to tumor cell;regulation of symbiosis, encompassing mutualism through parasitism;regulation of T cell mediated cytotoxicity;regulation of T cell mediated immunity;regulation of viral reproduction;regulation of virion penetration into host cell;reproductive process;response to stimulus;signal transduction;sperm mitochondrion organization;spermatid development;spermatid nucleus differentiation;susceptibility to natural killer cell mediated cytotoxicity;susceptibility to T cell mediated cytotoxicity;viral envelope fusion with host membrane;viral reproductive process;virion attachment, binding of host cell surface coreceptor;virion penetration into host cell</t>
  </si>
  <si>
    <t>Q92692</t>
  </si>
  <si>
    <t>NECT2_HUMAN</t>
  </si>
  <si>
    <t>NECTIN2</t>
  </si>
  <si>
    <t>Nectin-2</t>
  </si>
  <si>
    <t>ENSG00000130202</t>
  </si>
  <si>
    <t>Dual Incision in GG-NER;Dual incision in TC-NER;Formation of HIV elongation complex in the absence of HIV Tat;Formation of HIV-1 elongation complex containing HIV-1 Tat;Formation of Incision Complex in GG-NER;Formation of RNA Pol II elongation complex;Formation of TC-NER Pre-Incision Complex;Formation of the Early Elongation Complex;Formation of the HIV-1 Early Elongation Complex;Gap-filling DNA repair synthesis and ligation in TC-NER;HIV Transcription Initiation;mRNA Capping;NoRC negatively regulates rRNA expression;RNA Pol II CTD phosphorylation and interaction with CE;RNA Pol II CTD phosphorylation and interaction with CE during HIV infection;RNA Polymerase I Chain Elongation;RNA Polymerase I Promoter Escape;RNA Polymerase I Transcription Initiation;RNA Polymerase I Transcription Termination;RNA Polymerase II HIV Promoter Escape;RNA Polymerase II Pre-transcription Events;RNA Polymerase II Promoter Escape;RNA Polymerase II Transcription Elongation;RNA Polymerase II Transcription Initiation;RNA Polymerase II Transcription Initiation And Promoter Clearance;RNA Polymerase II Transcription Pre-Initiation And Promoter Opening;Tat-mediated elongation of the HIV-1 transcript;TP53 Regulates Transcription of DNA Repair Genes;Transcription of the HIV genome;Transcription-Coupled Nucleotide Excision Repair (TC-NER)</t>
  </si>
  <si>
    <t>biological regulation;biosynthetic process;catabolic process;cellular biosynthetic process;cellular catabolic process;cellular macromolecule biosynthetic process;cellular macromolecule catabolic process;cellular macromolecule metabolic process;cellular metabolic process;cellular nitrogen compound metabolic process;cellular process;cellular protein metabolic process;cellular response to stimulus;cellular response to stress;DNA catabolic process;DNA excision;DNA metabolic process;DNA repair;gene expression;macromolecule biosynthetic process;macromolecule catabolic process;macromolecule metabolic process;macromolecule modification;metabolic process;mRNA capping;mRNA metabolic process;mRNA processing;negative regulation of biological process;negative regulation of gene expression;negative regulation of gene expression, epigenetic;negative regulation of macromolecule metabolic process;negative regulation of metabolic process;nitrogen compound metabolic process;nucleic acid metabolic process;nucleobase-containing compound metabolic process;nucleotide-excision repair;nucleotide-excision repair, DNA damage removal;phosphate-containing compound metabolic process;phosphorus metabolic process;phosphorylation;positive regulation of biological process;positive regulation of biosynthetic process;positive regulation of cellular biosynthetic process;positive regulation of cellular metabolic process;positive regulation of cellular process;positive regulation of macromolecule metabolic process;positive regulation of metabolic process;positive regulation of nitrogen compound metabolic process;positive regulation of nucleobase-containing compound metabolic process;positive regulation of reproductive process;positive regulation of RNA metabolic process;positive regulation of viral reproduction;positive regulation of viral transcription;primary metabolic process;protein metabolic process;protein modification process;protein phosphorylation;regulation of biological process;regulation of biosynthetic process;regulation of cellular biosynthetic process;regulation of cellular metabolic process;regulation of cellular process;regulation of gene expression;regulation of gene expression, epigenetic;regulation of macromolecule metabolic process;regulation of metabolic process;regulation of nitrogen compound metabolic process;regulation of nucleobase-containing compound metabolic process;regulation of primary metabolic process;regulation of reproductive process;regulation of RNA metabolic process;regulation of viral reproduction;regulation of viral transcription;response to DNA damage stimulus;response to stimulus;response to stress;RNA biosynthetic process;RNA capping;RNA metabolic process;RNA processing;termination of RNA polymerase I transcription;transcription elongation from RNA polymerase I promoter;transcription elongation from RNA polymerase II promoter;transcription elongation, DNA-dependent;transcription from RNA polymerase I promoter;transcription from RNA polymerase II promoter;transcription initiation from RNA polymerase I promoter;transcription initiation from RNA polymerase II promoter;transcription initiation, DNA-dependent;transcription termination, DNA-dependent;transcription, DNA-dependent;transcription-coupled nucleotide-excision repair;viral reproduction</t>
  </si>
  <si>
    <t>Q92759</t>
  </si>
  <si>
    <t>TF2H4_HUMAN</t>
  </si>
  <si>
    <t>GTF2H4</t>
  </si>
  <si>
    <t>General transcription factor IIH subunit 4</t>
  </si>
  <si>
    <t>ENSG00000213780;ENSG00000221974;ENSG00000226384;ENSG00000233149;ENSG00000234370;ENSG00000236895</t>
  </si>
  <si>
    <t>G alpha (12/13) signalling events;NRAGE signals death through JNK;Rho GTPase cycle</t>
  </si>
  <si>
    <t>actin cytoskeleton organization;actin filament organization;actin filament-based process;anatomical structure morphogenesis;biological regulation;cell cycle phase;cell cycle process;cell division;cell morphogenesis;cell surface receptor linked signaling pathway;cellular component morphogenesis;cellular component organization;cellular component organization at cellular level;cellular component organization or biogenesis;cellular component organization or biogenesis at cellular level;cellular developmental process;cellular hyperosmotic response;cellular process;cellular response to abiotic stimulus;cellular response to biotic stimulus;cellular response to chemical stimulus;cellular response to cytokine stimulus;cellular response to molecule of bacterial origin;cellular response to muramyl dipeptide;cellular response to organic substance;cellular response to osmotic stress;cellular response to peptidoglycan;cellular response to stimulus;cellular response to stress;cellular response to tumor necrosis factor;cytoskeleton organization;defense response;developmental process;enzyme linked receptor protein signaling pathway;establishment of localization;establishment of localization in cell;establishment of mitotic spindle localization;establishment of mitotic spindle orientation;establishment of organelle localization;establishment of protein localization;establishment of spindle localization;establishment of spindle orientation;hyperosmotic response;immune response;immune system process;innate immune response;intracellular protein transport;intracellular signal transduction;intracellular transport;microtubule cytoskeleton organization;microtubule-based process;mitosis;negative regulation of biological process;negative regulation of cell death;negative regulation of cell development;negative regulation of cell differentiation;negative regulation of cellular component organization;negative regulation of cellular process;negative regulation of cytoskeleton organization;negative regulation of developmental process;negative regulation of microtubule depolymerization;negative regulation of microtubule polymerization or depolymerization;negative regulation of necroptosis;negative regulation of necrotic cell death;negative regulation of neurogenesis;negative regulation of organelle organization;negative regulation of protein complex disassembly;nerve growth factor receptor signaling pathway;nuclear division;organelle fission;organelle organization;positive regulation of apoptosis;positive regulation of biological process;positive regulation of biosynthetic process;positive regulation of catalytic activity;positive regulation of cell death;positive regulation of cellular biosynthetic process;positive regulation of cellular metabolic process;positive regulation of cellular process;positive regulation of cellular protein metabolic process;positive regulation of cytokine production;positive regulation of gene expression;positive regulation of GTPase activity;positive regulation of hydrolase activity;positive regulation of interleukin-6 production;positive regulation of macromolecule biosynthetic process;positive regulation of macromolecule metabolic process;positive regulation of metabolic process;positive regulation of molecular function;positive regulation of multicellular organismal process;positive regulation of NF-kappaB transcription factor activity;positive regulation of nitrogen compound metabolic process;positive regulation of nucleobase-containing compound metabolic process;positive regulation of peptidyl-tyrosine phosphorylation;positive regulation of phosphate metabolic process;positive regulation of phosphorus metabolic process;positive regulation of phosphorylation;positive regulation of programmed cell death;positive regulation of protein metabolic process;positive regulation of protein modification process;positive regulation of protein phosphorylation;positive regulation of RNA metabolic process;positive regulation of sequence-specific DNA binding transcription factor activity;positive regulation of transcription from RNA polymerase II promoter;positive regulation of transcription, DNA-dependent;positive regulation of tumor necrosis factor production;protein transport;regulation of apoptosis;regulation of biological process;regulation of biosynthetic process;regulation of catabolic process;regulation of catalytic activity;regulation of cell death;regulation of cell development;regulation of cell differentiation;regulation of cell proliferation;regulation of cellular biosynthetic process;regulation of cellular catabolic process;regulation of cellular component organization;regulation of cellular macromolecule biosynthetic process;regulation of cellular metabolic process;regulation of cellular process;regulation of cellular protein metabolic process;regulation of cytokine production;regulation of cytoskeleton organization;regulation of developmental process;regulation of gene expression;regulation of GTP catabolic process;regulation of GTPase activity;regulation of hydrolase activity;regulation of interleukin-6 production;regulation of macromolecule biosynthetic process;regulation of macromolecule metabolic process;regulation of metabolic process;regulation of microtubule cytoskeleton organization;regulation of microtubule depolymerization;regulation of microtubule polymerization or depolymerization;regulation of microtubule-based process;regulation of molecular function;regulation of multicellular organismal development;regulation of multicellular organismal process;regulation of necroptosis;regulation of necrotic cell death;regulation of nervous system development;regulation of neurogenesis;regulation of nitrogen compound metabolic process;regulation of nucleobase-containing compound metabolic process;regulation of nucleotide catabolic process;regulation of nucleotide metabolic process;regulation of organelle organization;regulation of peptidyl-tyrosine phosphorylation;regulation of phosphate metabolic process;regulation of phosphorus metabolic process;regulation of phosphorylation;regulation of primary metabolic process;regulation of programmed cell death;regulation of protein complex disassembly;regulation of protein metabolic process;regulation of protein modification process;regulation of protein phosphorylation;regulation of purine nucleotide catabolic process;regulation of Ras protein signal transduction;regulation of response to stimulus;regulation of Rho protein signal transduction;regulation of RNA metabolic process;regulation of sequence-specific DNA binding transcription factor activity;regulation of signal transduction;regulation of signaling;regulation of small GTPase mediated signal transduction;regulation of transcription from RNA polymerase II promoter;regulation of transcription, DNA-dependent;regulation of tumor necrosis factor production;response to abiotic stimulus;response to biotic stimulus;response to chemical stimulus;response to cytokine stimulus;response to molecule of bacterial origin;response to muramyl dipeptide;response to organic substance;response to osmotic stress;response to peptidoglycan;response to stimulus;response to stress;response to tumor necrosis factor;signal transduction;small GTPase mediated signal transduction;transmembrane receptor protein tyrosine kinase signaling pathway;transport</t>
  </si>
  <si>
    <t>Q92974</t>
  </si>
  <si>
    <t>ARHG2_HUMAN</t>
  </si>
  <si>
    <t>ARHGEF2</t>
  </si>
  <si>
    <t>Rho guanine nucleotide exchange factor 2</t>
  </si>
  <si>
    <t>ENSG00000116584</t>
  </si>
  <si>
    <t>Cleavage of Growing Transcript in the Termination Region;mRNA 3'-end processing;mRNA Splicing - Major Pathway;Processing of Intronless Pre-mRNAs;tRNA processing in the nucleus</t>
  </si>
  <si>
    <t>anatomical structure development;biosynthetic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biosynthetic process;cellular macromolecule metabolic process;cellular metabolic process;cellular nitrogen compound metabolic process;cellular process;cerebellar cortex development;developmental process;gene expression;macromolecular complex assembly;macromolecular complex subunit organization;macromolecule biosynthetic process;macromolecule metabolic process;metabolic process;mRNA 3'-end processing;mRNA cleavage;mRNA metabolic process;mRNA polyadenylation;mRNA processing;ncRNA metabolic process;ncRNA processing;nitrogen compound metabolic process;nuclear mRNA splicing, via spliceosome;nucleic acid metabolic process;nucleic acid phosphodiester bond hydrolysis;nucleobase-containing compound metabolic process;primary metabolic process;ribonucleoprotein complex assembly;ribonucleoprotein complex subunit organization;RNA 3'-end processing;RNA biosynthetic process;RNA metabolic process;RNA polyadenylation;RNA processing;RNA splicing;RNA splicing, via endonucleolytic cleavage and ligation;RNA splicing, via transesterification reactions;RNA splicing, via transesterification reactions with bulged adenosine as nucleophile;siRNA loading onto RISC involved in RNA interference;small RNA loading onto RISC;targeting of mRNA for destruction involved in RNA interference;termination of RNA polymerase II transcription;transcription from RNA polymerase II promoter;transcription termination, DNA-dependent;transcription, DNA-dependent;tRNA metabolic process;tRNA processing;tRNA splicing, via endonucleolytic cleavage and ligation</t>
  </si>
  <si>
    <t>Q92989</t>
  </si>
  <si>
    <t>CLP1_HUMAN</t>
  </si>
  <si>
    <t>CLP1</t>
  </si>
  <si>
    <t>Polyribonucleotide 5'-hydroxyl-kinase Clp1</t>
  </si>
  <si>
    <t>ENSG00000172409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</si>
  <si>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process;nitrogen compound metabolic process;nucleic acid metabolic process;nucleobase-containing compound metabolic process;positive regulation of biological process;positive regulation of gene expression;positive regulation of macromolecule metabolic process;positive regulation of metabolic process;primary metabolic process;regulation of biological process;regulation of gene expression;regulation of macromolecule metabolic process;regulation of metabolic process;RNA biosynthetic process;RNA metabolic process;transcription from RNA polymerase II promoter;transcription, DNA-dependent</t>
  </si>
  <si>
    <t>Q96AE4</t>
  </si>
  <si>
    <t>FUBP1_HUMAN</t>
  </si>
  <si>
    <t>FUBP1</t>
  </si>
  <si>
    <t>Far upstream element-binding protein 1</t>
  </si>
  <si>
    <t>ENSG00000162613</t>
  </si>
  <si>
    <t>Q96AG4</t>
  </si>
  <si>
    <t>LRC59_HUMAN</t>
  </si>
  <si>
    <t>LRRC59</t>
  </si>
  <si>
    <t>Leucine-rich repeat-containing protein 59</t>
  </si>
  <si>
    <t>ENSG00000108829</t>
  </si>
  <si>
    <t>Q96C01</t>
  </si>
  <si>
    <t>F136A_HUMAN</t>
  </si>
  <si>
    <t>FAM136A</t>
  </si>
  <si>
    <t>Protein FAM136A</t>
  </si>
  <si>
    <t>ENSG00000035141</t>
  </si>
  <si>
    <t>Phase I - Functionalization of compounds</t>
  </si>
  <si>
    <t>Q96DG6</t>
  </si>
  <si>
    <t>CMBL_HUMAN</t>
  </si>
  <si>
    <t>CMBL</t>
  </si>
  <si>
    <t>Carboxymethylenebutenolidase homolog</t>
  </si>
  <si>
    <t>ENSG00000164237</t>
  </si>
  <si>
    <t>Q96E39</t>
  </si>
  <si>
    <t>RMXL1_HUMAN</t>
  </si>
  <si>
    <t>RBMXL1</t>
  </si>
  <si>
    <t>RNA binding motif protein, X-linked-like-1</t>
  </si>
  <si>
    <t>ENSG00000213516</t>
  </si>
  <si>
    <t>anatomical structure development;biological regulation;cell differentiation;cell proliferation;cellular developmental process;cellular process;developmental process;gamete generation;male gamete generation;maternal placenta development;multicellular organismal process;multicellular organismal reproductive process;positive regulation of biological process;positive regulation of cellular metabolic process;positive regulation of cellular process;positive regulation of macromolecule metabolic process;positive regulation of metabolic process;positive regulation of mRNA processing;positive regulation of nitrogen compound metabolic process;positive regulation of nuclear mRNA splicing, via spliceosome;positive regulation of nucleobase-containing compound metabolic process;positive regulation of RNA metabolic process;positive regulation of RNA splicing;regulation of biological process;regulation of cellular metabolic process;regulation of cellular process;regulation of gene expression;regulation of macromolecule metabolic process;regulation of metabolic process;regulation of mRNA processing;regulation of nitrogen compound metabolic process;regulation of nuclear mRNA splicing, via spliceosome;regulation of nucleobase-containing compound metabolic process;regulation of primary metabolic process;regulation of RNA metabolic process;regulation of RNA splicing;reproductive process;spermatogenesis</t>
  </si>
  <si>
    <t>Q96EP5</t>
  </si>
  <si>
    <t>DAZP1_HUMAN</t>
  </si>
  <si>
    <t>DAZAP1</t>
  </si>
  <si>
    <t>DAZ-associated protein 1</t>
  </si>
  <si>
    <t>ENSG00000071626</t>
  </si>
  <si>
    <t>activation of caspase activity;activation-induced cell death of T cells;aging;apoptosis;biological regulation;biosynthetic process;cell activation;cell aging;cell death;cell differentiation;cellular biosynthetic process;cellular component organization;cellular component organization at cellular level;cellular component organization or biogenesis;cellular component organization or biogenesis at cellular level;cellular developmental process;cellular localization;cellular macromolecule biosynthetic process;cellular macromolecule localization;cellular macromolecule metabolic process;cellular membrane organization;cellular metabolic process;cellular nitrogen compound metabolic process;cellular process;cellular protein localization;cellular protein metabolic process;cellular response to stimulus;death;developmental process;DNA metabolic process;DNA replication;DNA-dependent DNA replication;immune system process;intracellular signal transduction;leukocyte activation;leukocyte apoptosis;leukocyte differentiation;localization;lymphocyte activation;lymphocyte apoptosis;lymphocyte differentiation;macromolecule biosynthetic process;macromolecule localization;macromolecule metabolic process;membrane organization;metabolic process;mitochondrial DNA metabolic process;mitochondrial DNA replication;mitochondrion organization;negative regulation of apoptosis;negative regulation of biological process;negative regulation of biosynthetic process;negative regulation of caspase activity;negative regulation of catalytic activity;negative regulation of cell communication;negative regulation of cell death;negative regulation of cell proliferation;negative regulation of cellular biosynthetic process;negative regulation of cellular macromolecule biosynthetic process;negative regulation of cellular metabolic process;negative regulation of cellular process;negative regulation of cytokine-mediated signaling pathway;negative regulation of gene expression;negative regulation of hydrolase activity;negative regulation of I-kappaB kinase/NF-kappaB cascade;negative regulation of interferon-gamma-mediated signaling pathway;negative regulation of intracellular protein kinase cascade;negative regulation of kinase activity;negative regulation of macromolecule biosynthetic process;negative regulation of macromolecule metabolic process;negative regulation of metabolic process;negative regulation of molecular function;negative regulation of NF-kappaB transcription factor activity;negative regulation of nitrogen compound metabolic process;negative regulation of nucleobase-containing compound metabolic process;negative regulation of peptidase activity;negative regulation of programmed cell death;negative regulation of protein kinase activity;negative regulation of response to cytokine stimulus;negative regulation of response to interferon-gamma;negative regulation of response to stimulus;negative regulation of RNA metabolic process;negative regulation of sequence-specific DNA binding transcription factor activity;negative regulation of signal transduction;negative regulation of signaling;negative regulation of transcription from RNA polymerase II promoter;negative regulation of transcription, DNA-dependent;negative regulation of transferase activity;neuromuscular junction development;nitrogen compound metabolic process;nucleic acid metabolic process;nucleobase-containing compound metabolic process;organelle organization;positive regulation of apoptosis;positive regulation of biological process;positive regulation of caspase activity;positive regulation of catalytic activity;positive regulation of cell activation;positive regulation of cell death;positive regulation of cell proliferation;positive regulation of cellular metabolic process;positive regulation of cellular process;positive regulation of cellular protein metabolic process;positive regulation of hydrolase activity;positive regulation of immune system process;positive regulation of leukocyte activation;positive regulation of leukocyte proliferation;positive regulation of lymphocyte activation;positive regulation of lymphocyte proliferation;positive regulation of macromolecule metabolic process;positive regulation of metabolic process;positive regulation of molecular function;positive regulation of mononuclear cell proliferation;positive regulation of peptidase activity;positive regulation of programmed cell death;positive regulation of protein metabolic process;positive regulation of protein modification process;positive regulation of protein ubiquitination;positive regulation of T cell activation;positive regulation of T cell proliferation;postsynaptic membrane organization;posttranscriptional regulation of gene expression;primary metabolic process;programmed cell death;protein folding;protein localization;protein localization in membrane;protein metabolic process;protein refolding;protein stabilization;receptor clustering;regulation of apoptosis;regulation of biological process;regulation of biological quality;regulation of biosynthetic process;regulation of catalytic activity;regulation of cell activation;regulation of cell communication;regulation of cell death;regulation of cell proliferation;regulation of cellular biosynthetic process;regulation of cellular macromolecule biosynthetic process;regulation of cellular metabolic process;regulation of cellular process;regulation of cellular protein metabolic process;regulation of cysteine-type endopeptidase activity;regulation of cysteine-type endopeptidase activity involved in apoptotic process;regulation of cytokine-mediated signaling pathway;regulation of defense response;regulation of endopeptidase activity;regulation of gene expression;regulation of hydrolase activity;regulation of I-kappaB kinase/NF-kappaB cascade;regulation of immune response;regulation of immune system process;regulation of innate immune response;regulation of interferon-gamma-mediated signaling pathway;regulation of intracellular protein kinase cascade;regulation of kinase activity;regulation of leukocyte activation;regulation of leukocyte proliferation;regulation of lymphocyte activation;regulation of lymphocyte proliferation;regulation of macromolecule biosynthetic process;regulation of macromolecule metabolic process;regulation of metabolic process;regulation of molecular function;regulation of mononuclear cell proliferation;regulation of nitrogen compound metabolic process;regulation of nucleobase-containing compound metabolic process;regulation of peptidase activity;regulation of phosphate metabolic process;regulation of phosphorus metabolic process;regulation of phosphorylation;regulation of primary metabolic process;regulation of programmed cell death;regulation of protein kinase activity;regulation of protein metabolic process;regulation of protein modification process;regulation of protein phosphorylation;regulation of protein stability;regulation of protein ubiquitination;regulation of response to cytokine stimulus;regulation of response to interferon-gamma;regulation of response to stimulus;regulation of response to stress;regulation of RNA metabolic process;regulation of sequence-specific DNA binding transcription factor activity;regulation of signal transduction;regulation of signaling;regulation of T cell activation;regulation of T cell proliferation;regulation of transcription from RNA polymerase II promoter;regulation of transcription, DNA-dependent;regulation of transferase activity;response to abiotic stimulus;response to chemical stimulus;response to cytokine stimulus;response to heat;response to interferon-gamma;response to organic substance;response to stimulus;response to stress;response to temperature stimulus;signal transduction;skeletal muscle nicotinic acetylcholine receptor clustering;small GTPase mediated signal transduction;synapse organization;T cell activation;T cell apoptosis;T cell differentiation;T cell differentiation in thymus</t>
  </si>
  <si>
    <t>Q96EY1</t>
  </si>
  <si>
    <t>DNJA3_HUMAN</t>
  </si>
  <si>
    <t>DNAJA3</t>
  </si>
  <si>
    <t>DnaJ homolog subfamily A member 3, mitochondrial</t>
  </si>
  <si>
    <t>ENSG00000103423;ENSG00000276726</t>
  </si>
  <si>
    <t>Q96G46</t>
  </si>
  <si>
    <t>DUS3L_HUMAN</t>
  </si>
  <si>
    <t>DUS3L</t>
  </si>
  <si>
    <t>tRNA-dihydrouridine(47) synthase [NAD(P)(+)]-like</t>
  </si>
  <si>
    <t>ENSG00000141994</t>
  </si>
  <si>
    <t>Amplification  of signal from unattached  kinetochores via a MAD2  inhibitory signal;APC/C:Cdh1 mediated degradation of Cdc20 and other APC/C:Cdh1 targeted proteins in late mitosis/early G1;Mitotic Prometaphase;Regulation of TP53 Activity through Phosphorylation;Resolution of Sister Chromatid Cohesion;RHO GTPases Activate Formins;Separation of Sister Chromatids;SUMOylation of DNA replication proteins</t>
  </si>
  <si>
    <t>abscission;aging;anaphase-promoting complex-dependent proteasomal ubiquitin-dependent protein catabolic process;attachment of spindle microtubules to chromosome;attachment of spindle microtubules to kinetochore;biological regulation;catabolic process;cell cycle;cell cycle checkpoint;cell cycle process;cell proliferation;cellular catabolic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localization;cellular macromolecular complex assembly;cellular macromolecular complex subunit organization;cellular macromolecule catabolic process;cellular macromolecule localization;cellular macromolecule metabolic process;cellular metabolic process;cellular process;cellular protein complex assembly;cellular protein localization;cellular protein metabolic process;cellular response to abiotic stimulus;cellular response to light stimulus;cellular response to radiation;cellular response to stimulus;cellular response to UV;chromatin modification;chromatin organization;chromosome organization;covalent chromatin modification;cytoskeleton organization;developmental process;histone H3-S28 phosphorylation;histone modification;histone phosphorylation;histone-serine phosphorylation;intracellular signal transduction;localization;macromolecular complex assembly;macromolecular complex subunit organization;macromolecule catabolic process;macromolecule localization;macromolecule metabolic process;macromolecule modification;maintenance of location;maintenance of location in cell;maintenance of protein location;maintenance of protein location in cell;metabolic process;microtubule anchoring;microtubule cytoskeleton organization;microtubule-based process;mitotic cell cycle;modification-dependent macromolecule catabolic process;modification-dependent protein catabolic process;negative regulation of apoptosis;negative regulation of B cell apoptosis;negative regulation of binding;negative regulation of biological process;negative regulation of biosynthetic process;negative regulation of cell death;negative regulation of cell division;negative regulation of cellular biosynthetic process;negative regulation of cellular component organization;negative regulation of cellular macromolecule biosynthetic process;negative regulation of cellular metabolic process;negative regulation of cellular process;negative regulation of cytokinesis;negative regulation of cytoskeleton organization;negative regulation of gene expression;negative regulation of leukocyte apoptosis;negative regulation of lymphocyte apoptosis;negative regulation of macromolecule biosynthetic process;negative regulation of macromolecule metabolic process;negative regulation of metabolic process;negative regulation of microtubule depolymerization;negative regulation of microtubule polymerization or depolymerization;negative regulation of molecular function;negative regulation of nitrogen compound metabolic process;negative regulation of nucleobase-containing compound metabolic process;negative regulation of organelle organization;negative regulation of programmed cell death;negative regulation of protein binding;negative regulation of protein complex disassembly;negative regulation of RNA metabolic process;negative regulation of transcription from RNA polymerase II promoter;negative regulation of transcription, DNA-dependent;organelle organization;peptidyl-amino acid modification;peptidyl-serine modification;peptidyl-serine phosphorylation;phosphate-containing compound metabolic process;phosphorus metabolic process;phosphorylation;positive regulation of biological process;positive regulation of cell division;positive regulation of cellular process;positive regulation of cytokinesis;primary metabolic process;proteasomal protein catabolic process;proteasomal ubiquitin-dependent protein catabolic process;protein autophosphorylation;protein complex assembly;protein complex subunit organization;protein localization;protein localization to chromosome;protein localization to kinetochore;protein localization to organelle;protein metabolic process;protein modification process;protein phosphorylation;proteolysis;proteolysis involved in cellular protein catabolic process;regulation of apoptosis;regulation of B cell apoptosis;regulation of binding;regulation of biological process;regulation of biological quality;regulation of biosynthetic process;regulation of cell cycle;regulation of cell cycle arrest;regulation of cell cycle process;regulation of cell death;regulation of cell division;regulation of cellular biosynthetic process;regulation of cellular component organization;regulation of cellular macromolecule biosynthetic process;regulation of cellular metabolic process;regulation of cellular process;regulation of chromosome segregation;regulation of cytokinesis;regulation of cytoskeleton organization;regulation of gene expression;regulation of leukocyte apoptosis;regulation of lymphocyte apoptosis;regulation of macromolecule biosynthetic process;regulation of macromolecule metabolic process;regulation of metabolic process;regulation of microtubule cytoskeleton organization;regulation of microtubule depolymerization;regulation of microtubule polymerization or depolymerization;regulation of microtubule-based process;regulation of molecular function;regulation of nitrogen compound metabolic process;regulation of nucleobase-containing compound metabolic process;regulation of organelle organization;regulation of primary metabolic process;regulation of programmed cell death;regulation of protein binding;regulation of protein complex disassembly;regulation of RNA metabolic process;regulation of spindle organization;regulation of transcription from RNA polymerase II promoter;regulation of transcription, DNA-dependent;response to abiotic stimulus;response to light stimulus;response to radiation;response to stimulus;response to UV;signal transduction;small GTPase mediated signal transduction;spindle checkpoint;spindle midzone assembly;spindle midzone assembly involved in mitosis;spindle stabilization;ubiquitin-dependent protein catabolic process</t>
  </si>
  <si>
    <t>Nucleoplasm,Midbody</t>
  </si>
  <si>
    <t>Q96GD4</t>
  </si>
  <si>
    <t>AURKB_HUMAN</t>
  </si>
  <si>
    <t>AURKB</t>
  </si>
  <si>
    <t>Aurora kinase B</t>
  </si>
  <si>
    <t>ENSG00000178999</t>
  </si>
  <si>
    <t>anatomical structure development;biological regulation;cellular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process;chromatin modification;chromatin organization;chromatin remodeling;chromatin-mediated maintenance of transcription;chromosome organization;developmental process;macromolecular complex disassembly;macromolecular complex subunit organization;nervous system development;nucleosome disassembly;nucleosome organization;organelle organization;positive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gene expression, epigenetic;positive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transcription, DNA-dependent;protein-DNA complex disassembly;protein-DNA complex subunit organization;regulation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gene expression, epigenetic;regulation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DNA-dependent;system development</t>
  </si>
  <si>
    <t>Q96GM5</t>
  </si>
  <si>
    <t>SMRD1_HUMAN</t>
  </si>
  <si>
    <t>SMARCD1</t>
  </si>
  <si>
    <t>SWI/SNF-related matrix-associated actin-dependent regulator of chromatin subfamily D member 1</t>
  </si>
  <si>
    <t>ENSG00000066117</t>
  </si>
  <si>
    <t>cellular macromolecule metabolic process;cellular metabolic process;cellular nitrogen compound metabolic process;cellular process;macromolecule metabolic process;metabolic process;nitrogen compound metabolic process;nucleic acid metabolic process;nucleobase-containing compound metabolic process;primary metabolic process;RNA metabolic process;RNA secondary structure unwinding</t>
  </si>
  <si>
    <t>Q96GQ7</t>
  </si>
  <si>
    <t>DDX27_HUMAN</t>
  </si>
  <si>
    <t>DDX27</t>
  </si>
  <si>
    <t>Probable ATP-dependent RNA helicase DDX27</t>
  </si>
  <si>
    <t>ENSG00000124228</t>
  </si>
  <si>
    <t>biological regulation;cell cycle phase;cell cycle process;cellular component organization;cellular component organization at cellular level;cellular component organization or biogenesis;cellular component organization or biogenesis at cellular level;cellular process;cellular response to abiotic stimulus;cellular response to light stimulus;cellular response to radiation;cellular response to stimulus;cellular response to UV;mitosis;negative regulation of biological process;negative regulation of catabolic process;negative regulation of cell communication;negative regulation of cellular catabolic process;negative regulation of cellular metabolic process;negative regulation of cellular process;negative regulation of cellular protein metabolic process;negative regulation of defense response;negative regulation of inflammatory response;negative regulation of intracellular protein kinase cascade;negative regulation of macromolecule metabolic process;negative regulation of MAPKKK cascade;negative regulation of metabolic process;negative regulation of phosphate metabolic process;negative regulation of phosphorus metabolic process;negative regulation of phosphorylation;negative regulation of proteasomal ubiquitin-dependent protein catabolic process;negative regulation of protein catabolic process;negative regulation of protein metabolic process;negative regulation of protein modification process;negative regulation of protein phosphorylation;negative regulation of proteolysis;negative regulation of response to external stimulus;negative regulation of response to stimulus;negative regulation of signal transduction;negative regulation of signaling;negative regulation of stress-activated MAPK cascade;negative regulation of stress-activated protein kinase signaling cascade;nuclear division;organelle fission;organelle organization;regulation of biological process;regulation of catabolic process;regulation of cell communication;regulation of cellular catabolic process;regulation of cellular metabolic process;regulation of cellular process;regulation of cellular protein metabolic process;regulation of cellular response to stress;regulation of defense response;regulation of inflammatory response;regulation of intracellular protein kinase cascade;regulation of macromolecule metabolic process;regulation of MAPKKK cascade;regulation of metabolic process;regulation of phosphate metabolic process;regulation of phosphorus metabolic process;regulation of phosphorylation;regulation of primary metabolic process;regulation of proteasomal protein catabolic process;regulation of proteasomal ubiquitin-dependent protein catabolic process;regulation of protein catabolic process;regulation of protein metabolic process;regulation of protein modification process;regulation of protein phosphorylation;regulation of proteolysis;regulation of response to external stimulus;regulation of response to stimulus;regulation of response to stress;regulation of signal transduction;regulation of signaling;regulation of stress-activated MAPK cascade;regulation of stress-activated protein kinase signaling cascade;response to abiotic stimulus;response to light stimulus;response to radiation;response to stimulus;response to UV</t>
  </si>
  <si>
    <t>Q96KB5</t>
  </si>
  <si>
    <t>TOPK_HUMAN</t>
  </si>
  <si>
    <t>PBK</t>
  </si>
  <si>
    <t>Lymphokine-activated killer T-cell-originated protein kinase</t>
  </si>
  <si>
    <t>ENSG00000168078</t>
  </si>
  <si>
    <t>Q96N64</t>
  </si>
  <si>
    <t>PWP2A_HUMAN</t>
  </si>
  <si>
    <t>PWWP2A</t>
  </si>
  <si>
    <t>PWWP domain-containing protein 2A</t>
  </si>
  <si>
    <t>ENSG00000170234</t>
  </si>
  <si>
    <t>biosynthetic process;cellular biosynthetic process;cellular macromolecule biosynthetic process;cellular macromolecule metabolic process;cellular metabolic process;cellular nitrogen compound metabolic process;cellular process;establishment of localization;establishment of localization in cell;establishment of protein localization;intracellular protein transport;intracellular transport;macromolecule biosynthetic process;macromolecule metabolic process;metabolic process;nitrogen compound metabolic process;nuclear import;nuclear transport;nucleic acid metabolic process;nucleobase-containing compound metabolic process;nucleocytoplasmic transport;primary metabolic process;protein import;protein import into nucleus;protein targeting;protein transport;RNA biosynthetic process;RNA metabolic process;transcription, DNA-dependent;transport</t>
  </si>
  <si>
    <t>Q96QC0</t>
  </si>
  <si>
    <t>PP1RA_HUMAN</t>
  </si>
  <si>
    <t>PPP1R10</t>
  </si>
  <si>
    <t>Serine/threonine-protein phosphatase 1 regulatory subunit 10</t>
  </si>
  <si>
    <t>ENSG00000204569;ENSG00000206489;ENSG00000227804;ENSG00000230995;ENSG00000231737;ENSG00000235291;ENSG00000238104</t>
  </si>
  <si>
    <t>establishment of localization;establishment of localization in cell;establishment of RNA localization;intracellular transport;mRNA export from nucleus;mRNA transport;nuclear export;nuclear transport;nucleic acid transport;nucleobase-containing compound transport;nucleocytoplasmic transport;RNA export from nucleus;RNA transport;transport</t>
  </si>
  <si>
    <t>Q96QD9</t>
  </si>
  <si>
    <t>UIF_HUMAN</t>
  </si>
  <si>
    <t>FYTTD1</t>
  </si>
  <si>
    <t>UAP56-interacting factor</t>
  </si>
  <si>
    <t>ENSG00000122068</t>
  </si>
  <si>
    <t>Q96RP9</t>
  </si>
  <si>
    <t>EFGM_HUMAN</t>
  </si>
  <si>
    <t>GFM1</t>
  </si>
  <si>
    <t>Elongation factor G, mitochondrial</t>
  </si>
  <si>
    <t>ENSG00000168827</t>
  </si>
  <si>
    <t>Factors involved in megakaryocyte development and platelet production;NoRC negatively regulates rRNA expression;Regulation of lipid metabolism by Peroxisome proliferator-activated receptor alpha (PPARalpha);RUNX1 regulates genes involved in megakaryocyte differentiation and platelet function</t>
  </si>
  <si>
    <t>activation of immune response;activation of innate immune response;aging;biological regulation;biosynthetic process;blood coagulation;carbohydrate homeostasis;cell differentiation;cellular biosynthetic process;cellular chemical homeostasis;cellular component organization;cellular component organization at cellular level;cellular component organization or biogenesis;cellular component organization or biogenesis at cellular level;cellular developmental process;cellular glucose homeostasis;cellular homeostasis;cellular lipid metabolic process;cellular localization;cellular macromolecule biosynthetic process;cellular macromolecule localization;cellular macromolecule metabolic process;cellular metabolic process;cellular nitrogen compound metabolic process;cellular process;cellular protein localization;cellular protein metabolic process;cellular response to carbohydrate stimulus;cellular response to chemical stimulus;cellular response to glucose stimulus;cellular response to hexose stimulus;cellular response to monosaccharide stimulus;cellular response to organic substance;cellular response to oxidative stress;cellular response to stimulus;cellular response to stress;chemical homeostasis;chordate embryonic development;chromatin modification;chromatin organization;chromosome organization;coagulation;covalent chromatin modification;developmental process;DNA metabolic process;DNA replication;embryo development;embryo development ending in birth or egg hatching;gene expression;glucose homeostasis;hemopoietic progenitor cell differentiation;hemostasis;histone deacetylation;histone modification;homeostatic process;immune system process;in utero embryonic development;lipid metabolic process;localization;macromolecule biosynthetic process;macromolecule localization;macromolecule metabolic process;macromolecule modification;metabolic process;multicellular organismal process;negative regulation of apoptosis;negative regulation of binding;negative regulation of biological process;negative regulation of biosynthetic process;negative regulation of cell death;negative regulation of cellular biosynthetic process;negative regulation of cellular macromolecule biosynthetic process;negative regulation of cellular metabolic process;negative regulation of cellular process;negative regulation of circadian rhythm;negative regulation of DNA binding;negative regulation of gene expression;negative regulation of gene expression, epigenetic;negative regulation of macromolecule biosynthetic process;negative regulation of macromolecule metabolic process;negative regulation of metabolic process;negative regulation of molecular function;negative regulation of nitrogen compound metabolic process;negative regulation of nucleobase-containing compound metabolic process;negative regulation of programmed cell death;negative regulation of RNA metabolic process;negative regulation of transcription from RNA polymerase II promoter;negative regulation of transcription regulatory region DNA binding;negative regulation of transcription, DNA-dependent;nitrogen compound metabolic process;nucleic acid metabolic process;nucleobase-containing compound metabolic process;organelle organization;positive regulation of biological process;positive regulation of biosynthetic process;positive regulation of cell cycle;positive regulation of cell cycle process;positive regulation of cellular biosynthetic process;positive regulation of cellular metabolic process;positive regulation of cellular process;positive regulation of chromatin silencing;positive regulation of defense response;positive regulation of defense response to virus by host;positive regulation of G2/M transition of mitotic cell cycle;positive regulation of gene expression;positive regulation of immune response;positive regulation of immune system process;positive regulation of innate immune response;positive regulation of macromolecule biosynthetic process;positive regulation of macromolecule metabolic process;positive regulation of metabolic process;positive regulation of mitotic cell cycle;positive regulation of nitrogen compound metabolic process;positive regulation of nucleobase-containing compound metabolic process;positive regulation of response to stimulus;positive regulation of RNA metabolic process;positive regulation of transcription from RNA polymerase II promoter;positive regulation of transcription, DNA-dependent;primary metabolic process;protein deacetylation;protein deacylation;protein localization;protein metabolic process;protein modification process;regulation of apoptosis;regulation of binding;regulation of biological process;regulation of biological quality;regulation of biosynthetic process;regulation of body fluid levels;regulation of cell cycle;regulation of cell cycle process;regulation of cell death;regulation of cellular biosynthetic process;regulation of cellular macromolecule biosynthetic process;regulation of cellular metabolic process;regulation of cellular process;regulation of chromatin silencing;regulation of circadian rhythm;regulation of defense response;regulation of defense response to virus;regulation of defense response to virus by host;regulation of DNA binding;regulation of DNA-dependent transcription in response to stress;regulation of G2/M transition of mitotic cell cycle;regulation of gene expression;regulation of gene expression, epigenetic;regulation of gene silencing;regulation of immune effector process;regulation of immune response;regulation of immune system process;regulation of innate immune response;regulation of interphase of mitotic cell cycle;regulation of macromolecule biosynthetic process;regulation of macromolecule metabolic process;regulation of metabolic process;regulation of mitotic cell cycle;regulation of molecular function;regulation of multi-organism process;regulation of nitrogen compound metabolic process;regulation of nucleobase-containing compound metabolic process;regulation of primary metabolic process;regulation of programmed cell death;regulation of response to biotic stimulus;regulation of response to stimulus;regulation of response to stress;regulation of RNA metabolic process;regulation of transcription from RNA polymerase II promoter;regulation of transcription from RNA polymerase II promoter in response to oxidative stress;regulation of transcription from RNA polymerase II promoter in response to stress;regulation of transcription regulatory region DNA binding;regulation of transcription, DNA-dependent;response to carbohydrate stimulus;response to chemical stimulus;response to endogenous stimulus;response to glucose stimulus;response to hexose stimulus;response to methylglyoxal;response to monosaccharide stimulus;response to organic nitrogen;response to organic substance;response to oxidative stress;response to stimulus;response to stress;response to toxin;rhythmic process;small molecule metabolic process</t>
  </si>
  <si>
    <t>Q96ST3</t>
  </si>
  <si>
    <t>SIN3A_HUMAN</t>
  </si>
  <si>
    <t>SIN3A</t>
  </si>
  <si>
    <t>Paired amphipathic helix protein Sin3a</t>
  </si>
  <si>
    <t>ENSG00000169375</t>
  </si>
  <si>
    <t>Processing of SMDT1</t>
  </si>
  <si>
    <t>anatomical structure development;anatomical structure morphogenesis;biological regulation;biosynthetic process;branching involved in mammary gland duct morphogenesis;branching morphogenesis of a tube;cellular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process;developmental process;developmental process involved in reproduction;macromolecule biosynthetic process;macromolecule metabolic process;mammary gland alveolus development;mammary gland branching involved in thelarche;metabolic process;mitochondrion organization;morphogenesis of a branching epithelium;morphogenesis of a branching structure;morphogenesis of an epithelium;multicellular organismal process;negative regulation of apoptosis;negative regulation of biological process;negative regulation of biosynthetic process;negative regulation of cell communication;negative regulation of cell death;negative regulation of cell proliferation;negative regulation of cellular biosynthetic process;negative regulation of cellular macromolecule biosynthetic process;negative regulation of cellular metabolic process;negative regulation of cellular process;negative regulation of epithelial cell proliferation;negative regulation of estrogen receptor signaling pathway;negative regulation of gene expression;negative regulation of macromolecule biosynthetic process;negative regulation of macromolecule metabolic process;negative regulation of mammary gland epithelial cell proliferation;negative regulation of metabolic process;negative regulation of molecular function;negative regulation of nitrogen compound metabolic process;negative regulation of nucleobase-containing compound metabolic process;negative regulation of programmed cell death;negative regulation of response to stimulus;negative regulation of RNA metabolic process;negative regulation of sequence-specific DNA binding transcription factor activity;negative regulation of signal transduction;negative regulation of signaling;negative regulation of steroid hormone receptor signaling pathway;negative regulation of transcription, DNA-dependent;nitrogen compound metabolic process;nucleic acid metabolic process;nucleobase-containing compound metabolic process;organelle organization;positive regulation of biological process;positive regulation of cell communication;positive regulation of cellular process;positive regulation of ERK1 and ERK2 cascade;positive regulation of intracellular protein kinase cascade;positive regulation of MAPKKK cascade;positive regulation of molecular function;positive regulation of response to stimulus;positive regulation of sequence-specific DNA binding transcription factor activity;positive regulation of signal transduction;positive regulation of signaling;primary metabolic process;regulation of anatomical structure morphogenesis;regulation of apoptosis;regulation of biological process;regulation of biosynthetic process;regulation of branching involved in mammary gland duct morphogenesis;regulation of cell communication;regulation of cell death;regulation of cell proliferation;regulation of cellular biosynthetic process;regulation of cellular macromolecule biosynthetic process;regulation of cellular metabolic process;regulation of cellular process;regulation of developmental process;regulation of epithelial cell proliferation;regulation of ERK1 and ERK2 cascade;regulation of estrogen receptor signaling pathway;regulation of gene expression;regulation of intracellular protein kinase cascade;regulation of macromolecule biosynthetic process;regulation of macromolecule metabolic process;regulation of mammary gland epithelial cell proliferation;regulation of MAPKKK cascade;regulation of metabolic process;regulation of molecular function;regulation of morphogenesis of a branching structure;regulation of multicellular organismal development;regulation of multicellular organismal process;regulation of nitrogen compound metabolic process;regulation of nucleobase-containing compound metabolic process;regulation of organ morphogenesis;regulation of primary metabolic process;regulation of programmed cell death;regulation of response to stimulus;regulation of RNA metabolic process;regulation of sequence-specific DNA binding transcription factor activity;regulation of signal transduction;regulation of signaling;regulation of steroid hormone receptor signaling pathway;regulation of transcription, DNA-dependent;reproductive process;RNA biosynthetic process;RNA metabolic process;tissue morphogenesis;transcription, DNA-dependent;tube morphogenesis</t>
  </si>
  <si>
    <t>Q99623</t>
  </si>
  <si>
    <t>PHB2_HUMAN</t>
  </si>
  <si>
    <t>PHB2</t>
  </si>
  <si>
    <t>Prohibitin-2</t>
  </si>
  <si>
    <t>ENSG00000215021</t>
  </si>
  <si>
    <t>Amplification  of signal from unattached  kinetochores via a MAD2  inhibitory signal;COPI-dependent Golgi-to-ER retrograde traffic;Kinesins;MHC class II antigen presentation;Mitotic Prometaphase;Resolution of Sister Chromatid Cohesion;RHO GTPases Activate Formins;Separation of Sister Chromatids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</si>
  <si>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II;biological regulation;blood coagulation;cell cycle;cell cycle phase;cell cycle process;cell division;cell proliferation;cellular component disassembly;cellular component disassembly at cellular level;cellular component movement;cellular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process;cellular protein complex disassembly;cellular response to stimulus;coagulation;cytoskeleton organization;establishment of chromosome localization;establishment of localization;establishment of localization in cell;establishment of organelle localization;establishment or maintenance of cell polarity;establishment or maintenance of cytoskeleton polarity;establishment or maintenance of microtubule cytoskeleton polarity;hemostasis;immune system process;intracellular signal transduction;macromolecular complex disassembly;macromolecular complex subunit organization;metabolic process;metaphase plate congression;microtubule cytoskeleton organization;microtubule depolymerization;microtubule polymerization or depolymerization;microtubule-based movement;microtubule-based process;mitosis;mitotic cell cycle;mitotic metaphase plate congression;multicellular organismal process;nuclear division;organelle fission;organelle organization;protein complex disassembly;protein complex subunit organization;protein depolymerization;regulation of biological process;regulation of biological quality;regulation of body fluid levels;regulation of cellular process;regulation of chromosome segregation;response to stimulus;signal transduction;small GTPase mediated signal transduction</t>
  </si>
  <si>
    <t>Nucleoplasm, Centrosome</t>
  </si>
  <si>
    <t>Nucleoplasm,Midbody,Centrosome</t>
  </si>
  <si>
    <t>Q99661</t>
  </si>
  <si>
    <t>KIF2C_HUMAN</t>
  </si>
  <si>
    <t>KIF2C</t>
  </si>
  <si>
    <t>Kinesin-like protein KIF2C</t>
  </si>
  <si>
    <t>ENSG00000142945</t>
  </si>
  <si>
    <t>Assembly of collagen fibrils and other multimeric structures;Collagen biosynthesis and modifying enzymes;Collagen chain trimerization;Collagen degradation</t>
  </si>
  <si>
    <t>anatomical structure development;biological adhesion;cell adhesion;cell differentiation;cellular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developmental process;cellular process;collagen catabolic process;collagen fibril organization;collagen metabolic process;developmental process;endodermal cell differentiation;extracellular matrix disassembly;extracellular matrix organization;extracellular structure organization;macromolecule metabolic process;metabolic process;multicellular organismal catabolic process;multicellular organismal macromolecule metabolic process;multicellular organismal metabolic process;multicellular organismal process;skeletal system development;system development</t>
  </si>
  <si>
    <t>Q99715</t>
  </si>
  <si>
    <t>COCA1_HUMAN</t>
  </si>
  <si>
    <t>COL12A1</t>
  </si>
  <si>
    <t>Collagen alpha-1(XII) chain</t>
  </si>
  <si>
    <t>ENSG00000111799</t>
  </si>
  <si>
    <t>Q9BPX3</t>
  </si>
  <si>
    <t>CND3_HUMAN</t>
  </si>
  <si>
    <t>NCAPG</t>
  </si>
  <si>
    <t>Condensin complex subunit 3</t>
  </si>
  <si>
    <t>ENSG00000109805</t>
  </si>
  <si>
    <t>B-WICH complex positively regulates rRNA expression;Major pathway of rRNA processing in the nucleolus and cytosol</t>
  </si>
  <si>
    <t>biosynthetic process;cell differentiation;cellular biosynthetic process;cellular developmental process;cellular macromolecule biosynthetic process;cellular macromolecule metabolic process;cellular metabolic process;cellular nitrogen compound metabolic process;cellular process;developmental process;macromolecule biosynthetic process;macromolecule metabolic process;metabolic process;multi-organism process;ncRNA metabolic process;ncRNA processing;nitrogen compound metabolic process;nucleic acid metabolic process;nucleobase-containing compound metabolic process;osteoblast differentiation;primary metabolic process;response to biotic stimulus;response to chemical stimulus;response to dsRNA;response to exogenous dsRNA;response to organic substance;response to other organism;response to stimulus;response to virus;RNA biosynthetic process;RNA metabolic process;RNA processing;RNA secondary structure unwinding;rRNA metabolic process;rRNA processing;transcription from RNA polymerase II promoter;transcription, DNA-dependent</t>
  </si>
  <si>
    <t>Q9BQ39;Q9NR30</t>
  </si>
  <si>
    <t>DDX21_HUMAN;DDX50_HUMAN</t>
  </si>
  <si>
    <t>DDX21;DDX50</t>
  </si>
  <si>
    <t>ATP-dependent RNA helicase DDX50</t>
  </si>
  <si>
    <t>ENSG00000107625;ENSG00000165732</t>
  </si>
  <si>
    <t>B-WICH complex positively regulates rRNA expression</t>
  </si>
  <si>
    <t>biological regulation;biosynthetic process;cell communication;cell differentiation;cellular biosynthetic process;cellular developmental process;cellular macromolecule biosynthetic process;cellular macromolecule metabolic process;cellular metabolic process;cellular nitrogen compound metabolic process;cellular process;cellular response to external stimulus;cellular response to extracellular stimulus;cellular response to glucose starvation;cellular response to nutrient levels;cellular response to starvation;cellular response to stimulus;cellular response to stress;circadian regulation of gene expression;circadian rhythm;developmental process;electron transport chain;establishment of localization;establishment of localization in cell;generation of precursor metabolites and energy;induction of apoptosis;induction of apoptosis by intracellular signals;induction of programmed cell death;intracellular signal transduction;intracellular transport;macromolecule biosynthetic process;macromolecule metabolic process;metabolic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process;nuclear transport;nucleic acid metabolic process;nucleobase-containing compound metabolic process;nucleocytoplasmic transport;osteoblast differentiation;oxidation-reduction process;positive regulation of anoikis;positive regulation of apoptosis;positive regulation of biological process;positive regulation of cell cycle arrest;positive regulation of cell cycle process;positive regulation of cell death;positive regulation of cellular process;positive regulation of programmed cell death;primary metabolic process;regulation of anoikis;regulation of apoptosis;regulation of biological process;regulation of biosynthetic process;regulation of cell cycle;regulation of cell cycle arrest;regulation of cell cycle process;regulation of cell death;regulation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programmed cell death;regulation of RNA metabolic process;regulation of transcription, DNA-dependent;respiratory electron transport chain;response to external stimulus;response to extracellular stimulus;response to nutrient levels;response to starvation;response to stimulus;response to stress;rhythmic process;RNA biosynthetic process;RNA metabolic process;signal transduction;signal transduction by p53 class mediator;signal transduction by p53 class mediator resulting in induction of apoptosis;transcription, DNA-dependent;transport</t>
  </si>
  <si>
    <t>Q9BQG0</t>
  </si>
  <si>
    <t>MBB1A_HUMAN</t>
  </si>
  <si>
    <t>MYBBP1A</t>
  </si>
  <si>
    <t>Myb-binding protein 1A</t>
  </si>
  <si>
    <t>ENSG00000132382</t>
  </si>
  <si>
    <t>biological regulation;cell surface receptor linked signaling pathway;cellular process;cellular response to chemical stimulus;cellular response to cytokine stimulus;cellular response to organic substance;cellular response to stimulus;cellular response to tumor necrosis factor;cytokine-mediated signaling pathway;metabolic process;oxidation-reduction process;regulation of biological process;regulation of cellular process;response to chemical stimulus;response to cytokine stimulus;response to organic substance;response to stimulus;response to tumor necrosis factor;signal transduction;tumor necrosis factor-mediated signaling pathway</t>
  </si>
  <si>
    <t>Q9BRA2</t>
  </si>
  <si>
    <t>TXD17_HUMAN</t>
  </si>
  <si>
    <t>TXNDC17</t>
  </si>
  <si>
    <t>Thioredoxin domain-containing protein 17</t>
  </si>
  <si>
    <t>ENSG00000129235</t>
  </si>
  <si>
    <t>biosynthetic process;cellular biosynthetic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metabolic process;cellular metabolic process;cellular process;cellular protein complex disassembly;cellular protein metabolic process;macromolecular complex disassembly;macromolecular complex subunit organization;macromolecule biosynthetic process;macromolecule metabolic process;metabolic process;mitochondrial translation;mitochondrial translational elongation;mitochondrial translational initiation;mitochondrial translational termination;mitochondrion organization;organelle organization;primary metabolic process;protein complex disassembly;protein complex subunit organization;protein metabolic process;translation;translational elongation;translational initiation;translational termination</t>
  </si>
  <si>
    <t>Q9BRJ2</t>
  </si>
  <si>
    <t>RM45_HUMAN</t>
  </si>
  <si>
    <t>MRPL45</t>
  </si>
  <si>
    <t>39S ribosomal protein L45, mitochondrial</t>
  </si>
  <si>
    <t>Glycosphingolipid metabolism</t>
  </si>
  <si>
    <t>establishment of localization;lipid transport;organic substance transport;transport</t>
  </si>
  <si>
    <t>Q9BSJ8</t>
  </si>
  <si>
    <t>ESYT1_HUMAN</t>
  </si>
  <si>
    <t>ESYT1</t>
  </si>
  <si>
    <t>Extended synaptotagmin-1</t>
  </si>
  <si>
    <t>ENSG00000139641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</si>
  <si>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process;cellular protein complex assembly;cellular protein metabolic process;'de novo' posttranslational protein folding;'de novo' protein folding;macromolecular complex assembly;macromolecular complex subunit organization;macromolecule metabolic process;metabolic process;microtubule-based process;primary metabolic process;protein complex assembly;protein complex subunit organization;protein folding;protein metabolic process;protein polymerization</t>
  </si>
  <si>
    <t>Q9BUF5</t>
  </si>
  <si>
    <t>TBB6_HUMAN</t>
  </si>
  <si>
    <t>TUBB6</t>
  </si>
  <si>
    <t>Tubulin beta-6 chain</t>
  </si>
  <si>
    <t>ENSG00000176014</t>
  </si>
  <si>
    <t>developmental process;multicellular organismal development;multicellular organismal process</t>
  </si>
  <si>
    <t>Q9BV38</t>
  </si>
  <si>
    <t>WDR18_HUMAN</t>
  </si>
  <si>
    <t>WDR18</t>
  </si>
  <si>
    <t>WD repeat-containing protein 18</t>
  </si>
  <si>
    <t>ENSG00000065268</t>
  </si>
  <si>
    <t>Q9BVI4</t>
  </si>
  <si>
    <t>NOC4L_HUMAN</t>
  </si>
  <si>
    <t>NOC4L</t>
  </si>
  <si>
    <t>Nucleolar complex protein 4 homolog</t>
  </si>
  <si>
    <t>ENSG00000184967</t>
  </si>
  <si>
    <t>COPI-dependent Golgi-to-ER retrograde traffic;Kinesins</t>
  </si>
  <si>
    <t>biological regulation;blood coagulation;cell cycle process;cell division;cellular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process;chromosome organization;chromosome segregation;coagulation;cytoskeleton organization;establishment of chromosome localization;establishment of localization;establishment of localization in cell;establishment of organelle localization;hemostasis;metabolic process;metaphase plate congression;microtubule cytoskeleton organization;microtubule-based movement;microtubule-based process;mitotic metaphase plate congression;mitotic sister chromatid segregation;mitotic spindle organization;multicellular organismal process;organelle assembly;organelle organization;regulation of biological quality;regulation of body fluid levels;sister chromatid segregation;spindle assembly;spindle assembly involved in mitosis;spindle organization</t>
  </si>
  <si>
    <t>Q9BW19</t>
  </si>
  <si>
    <t>KIFC1_HUMAN</t>
  </si>
  <si>
    <t>KIFC1</t>
  </si>
  <si>
    <t>Kinesin-like protein KIFC1</t>
  </si>
  <si>
    <t>ENSG00000204197;ENSG00000233450;ENSG00000237649</t>
  </si>
  <si>
    <t>mRNA Splicing - Major Pathway;RNA polymerase II transcribes snRNA genes</t>
  </si>
  <si>
    <t>biological regulation;biosynthetic process;cell proliferation;cellular biosynthetic process;cellular macromolecule biosynthetic process;cellular macromolecule metabolic process;cellular metabolic process;cellular nitrogen compound metabolic process;cellular process;developmental process;macromolecule biosynthetic process;macromolecule metabolic process;metabolic process;ncRNA metabolic process;ncRNA processing;negative regulation of biological process;negative regulation of cell differentiation;negative regulation of cellular process;negative regulation of developmental process;neuronal stem cell maintenance;nitrogen compound metabolic process;nucleic acid metabolic process;nucleobase-containing compound metabolic process;primary metabolic process;primary miRNA processing;regulation of biological process;regulation of biosynthetic process;regulation of cell differentiation;regulation of cellular biosynthetic process;regulation of cellular macromolecule biosynthetic process;regulation of cellular metabolic process;regulation of cellular process;regulation of developmental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arsenic-containing substance;response to chemical stimulus;response to inorganic substance;response to stimulus;RNA biosynthetic process;RNA metabolic process;RNA processing;stem cell maintenance;transcription, DNA-dependent</t>
  </si>
  <si>
    <t>Q9BXP5</t>
  </si>
  <si>
    <t>SRRT_HUMAN</t>
  </si>
  <si>
    <t>SRRT</t>
  </si>
  <si>
    <t>Serrate RNA effector molecule homolog</t>
  </si>
  <si>
    <t>ENSG00000087087</t>
  </si>
  <si>
    <t>biological regulation;cell cycle cytokinesis;cell cycle process;cellular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process;chromosome condensation;chromosome organization;chromosome segregation;cytokinesis;cytokinesis after mitosis;cytoskeleton organization;DNA conformation change;DNA metabolic process;DNA packaging;establishment of localization;establishment of localization in cell;establishment of mitotic spindle localization;establishment of organelle localization;establishment of spindle localization;macromolecule metabolic process;metabolic process;microtubule cytoskeleton organization;microtubule-based process;mitotic chromosome condensation;mitotic sister chromatid segregation;nitrogen compound metabolic process;nucleic acid metabolic process;nucleobase-containing compound metabolic process;organelle organization;positive regulation of biological process;positive regulation of cell cycle;positive regulation of cell cycle process;positive regulation of cellular component organization;positive regulation of cellular process;positive regulation of mitosis;positive regulation of nuclear division;positive regulation of organelle organization;primary metabolic process;regulation of biological process;regulation of cell cycle;regulation of cell cycle process;regulation of cellular component organization;regulation of cellular process;regulation of mitosis;regulation of mitotic cell cycle;regulation of nuclear division;regulation of organelle organization;sister chromatid segregation</t>
  </si>
  <si>
    <t>Nucleoli fibrillar center</t>
  </si>
  <si>
    <t>Nucleoplasm,Nucleoli fibrillar center</t>
  </si>
  <si>
    <t>Q9BXS6</t>
  </si>
  <si>
    <t>NUSAP_HUMAN</t>
  </si>
  <si>
    <t>NUSAP1</t>
  </si>
  <si>
    <t>Nucleolar and spindle-associated protein 1</t>
  </si>
  <si>
    <t>ENSG00000137804</t>
  </si>
  <si>
    <t>Fanconi Anemia Pathway;TP53 Regulates Transcription of DNA Repair Genes</t>
  </si>
  <si>
    <t>cell cycle process;cellular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process;cellular response to stimulus;cellular response to stress;chromosome organization;chromosome organization involved in meiosis;DNA metabolic process;DNA repair;gamete generation;macromolecule metabolic process;metabolic process;multicellular organismal process;multicellular organismal reproductive process;nitrogen compound metabolic process;nucleic acid metabolic process;nucleobase-containing compound metabolic process;organelle organization;primary metabolic process;reproductive process;response to abiotic stimulus;response to DNA damage stimulus;response to gamma radiation;response to ionizing radiation;response to radiation;response to stimulus;response to stress;synapsis</t>
  </si>
  <si>
    <t>Q9BXW9</t>
  </si>
  <si>
    <t>FACD2_HUMAN</t>
  </si>
  <si>
    <t>FANCD2</t>
  </si>
  <si>
    <t>Fanconi anemia group D2 protein</t>
  </si>
  <si>
    <t>ENSG00000144554</t>
  </si>
  <si>
    <t>Q9BXY0</t>
  </si>
  <si>
    <t>MAK16_HUMAN</t>
  </si>
  <si>
    <t>MAK16</t>
  </si>
  <si>
    <t>Protein MAK16 homolog</t>
  </si>
  <si>
    <t>ENSG00000198042</t>
  </si>
  <si>
    <t>biological regulation;biosynthetic process;cellular biosynthetic process;cellular component assembly;cellular component organization;cellular component organization or biogenesis;cellular macromolecule biosynthetic process;cellular macromolecule metabolic process;cellular metabolic process;cellular nitrogen compound metabolic process;cellular process;macromolecular complex assembly;macromolecular complex subunit organization;macromolecule biosynthetic process;macromolecule metabolic process;metabolic process;ncRNA metabolic process;negative regulation of catalytic activity;negative regulation of hydrolase activity;negative regulation of molecular function;negative regulation of phosphatase activity;nitrogen compound metabolic process;nucleic acid metabolic process;nucleobase-containing compound metabolic process;primary metabolic process;protein complex assembly;protein complex subunit organization;regulation of biological process;regulation of catalytic activity;regulation of cellular metabolic process;regulation of cellular process;regulation of dephosphorylation;regulation of hydrolase activity;regulation of metabolic process;regulation of molecular function;regulation of phosphatase activity;regulation of phosphate metabolic process;regulation of phosphorus metabolic process;RNA biosynthetic process;RNA metabolic process;rRNA metabolic process;rRNA transcription;transcription, DNA-dependent</t>
  </si>
  <si>
    <t>Q9BYG3</t>
  </si>
  <si>
    <t>MK67I_HUMAN</t>
  </si>
  <si>
    <t>NIFK</t>
  </si>
  <si>
    <t>MKI67 FHA domain-interacting nucleolar phosphoprotein</t>
  </si>
  <si>
    <t>ENSG00000155438</t>
  </si>
  <si>
    <t>Amplification  of signal from unattached  kinetochores via a MAD2  inhibitory signal;Mitotic Prometaphase;Resolution of Sister Chromatid Cohesion;RHO GTPases Activate Formins;Separation of Sister Chromatids</t>
  </si>
  <si>
    <t>biological regulation;cell cycle;cell cycle phase;cell cycle process;cell division;cellular component organization;cellular component organization at cellular level;cellular component organization or biogenesis;cellular component organization or biogenesis at cellular level;cellular process;cellular response to stimulus;chromosome segregation;intracellular signal transduction;mitosis;mitotic cell cycle;nuclear division;organelle fission;organelle organization;regulation of biological process;regulation of cellular process;response to stimulus;signal transduction;small GTPase mediated signal transduction</t>
  </si>
  <si>
    <t>Kinetochore, Cytosol</t>
  </si>
  <si>
    <t>Nucleoplasm,Kinetochore,Cytosol</t>
  </si>
  <si>
    <t>Q9BZD4</t>
  </si>
  <si>
    <t>NUF2_HUMAN</t>
  </si>
  <si>
    <t>NUF2</t>
  </si>
  <si>
    <t>Kinetochore protein Nuf2</t>
  </si>
  <si>
    <t>ENSG00000143228</t>
  </si>
  <si>
    <t>biological regulation;cell proliferation;cell surface receptor linked signaling pathway;cellular component biogenesis;cellular component biogenesis at cellular level;cellular component organization or biogenesis;cellular component organization or biogenesis at cellular level;cellular macromolecule metabolic process;cellular metabolic process;cellular nitrogen compound metabolic process;cellular process;cellular response to stimulus;macromolecule metabolic process;maturation of 5.8S rRNA;maturation of 5.8S rRNA from tricistronic rRNA transcript (SSU-rRNA, 5.8S rRNA, LSU-rRNA);maturation of LSU-rRNA;maturation of LSU-rRNA from tricistronic rRNA transcript (SSU-rRNA, 5.8S rRNA, LSU-rRNA);metabolic process;ncRNA metabolic process;ncRNA processing;nitrogen compound metabolic process;Notch signaling pathway;nucleic acid metabolic process;nucleobase-containing compound metabolic process;primary metabolic process;regulation of biological process;regulation of cellular process;response to stimulus;ribonucleoprotein complex biogenesis;ribosomal large subunit biogenesis;RNA metabolic process;RNA processing;rRNA metabolic process;rRNA processing;signal transduction</t>
  </si>
  <si>
    <t>Q9GZL7</t>
  </si>
  <si>
    <t>WDR12_HUMAN</t>
  </si>
  <si>
    <t>WDR12</t>
  </si>
  <si>
    <t>Ribosome biogenesis protein WDR12</t>
  </si>
  <si>
    <t>ENSG00000138442</t>
  </si>
  <si>
    <t>COPI-dependent Golgi-to-ER retrograde traffic;Kinesins;MHC class II antigen presentation;RHO GTPases activate KTN1</t>
  </si>
  <si>
    <t>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II;axon cargo transport;biological regulation;blood coagulation;cellular component movement;cellular process;cellular response to stimulus;coagulation;cytoskeleton-dependent intracellular transport;establishment of localization;establishment of localization in cell;hemostasis;immune system process;intracellular signal transduction;intracellular transport;microtubule-based movement;microtubule-based process;microtubule-based transport;multicellular organismal process;regulation of biological process;regulation of biological quality;regulation of body fluid levels;regulation of cellular process;response to stimulus;signal transduction;small GTPase mediated signal transduction;transport</t>
  </si>
  <si>
    <t>Q9H0B6</t>
  </si>
  <si>
    <t>Q9H0B6;Q9NSK0</t>
  </si>
  <si>
    <t>KLC2_HUMAN</t>
  </si>
  <si>
    <t>KLC2</t>
  </si>
  <si>
    <t>Kinesin light chain 2</t>
  </si>
  <si>
    <t>ENSG00000174996</t>
  </si>
  <si>
    <t>COPI-dependent Golgi-to-ER retrograde traffic;Kinesins;MHC class II antigen presentation;Rho GTPase cycle</t>
  </si>
  <si>
    <t>actin cytoskeleton organization;actin filament-based process;actomyosin structure organization;anion transport;antigen processing and presentation;antigen processing and presentation of exogenous antigen;antigen processing and presentation of exogenous peptide antigen;antigen processing and presentation of exogenous peptide antigen via MHC class II;antigen processing and presentation of peptide antigen;antigen processing and presentation of peptide antigen via MHC class II;antigen processing and presentation of peptide or polysaccharide antigen via MHC class II;assembly of actomyosin apparatus involved in cell cycle cytokinesis;biological regulation;blood coagulation;cell cycle cytokinesis;cell cycle process;cell proliferation;cellular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process;cellular protein complex assembly;cellular response to stimulus;coagulation;cytokinesis;cytokinesis after mitosis;cytokinesis, actomyosin contractile ring assembly;cytokinetic process;cytoskeleton organization;developmental process;embryo development;establishment of localization;gamete generation;hemostasis;immune system process;inorganic anion transport;intracellular signal transduction;ion transport;macromolecular complex assembly;macromolecular complex subunit organization;male gamete generation;microtubule-based movement;microtubule-based process;multicellular organismal process;multicellular organismal reproductive process;neural precursor cell proliferation;neuroblast proliferation;organelle organization;positive regulation of biological process;positive regulation of catalytic activity;positive regulation of cell division;positive regulation of cellular process;positive regulation of cytokinesis;positive regulation of GTPase activity;positive regulation of hydrolase activity;positive regulation of molecular function;protein complex assembly;protein complex subunit organization;regulation of attachment of spindle microtubules to kinetochore;regulation of biological process;regulation of biological quality;regulation of body fluid levels;regulation of catabolic process;regulation of catalytic activity;regulation of cell division;regulation of cellular catabolic process;regulation of cellular component organization;regulation of cellular localization;regulation of cellular metabolic process;regulation of cellular process;regulation of chromosome segregation;regulation of cytokinesis;regulation of cytoskeleton organization;regulation of GTP catabolic process;regulation of GTPase activity;regulation of hydrolase activity;regulation of localization;regulation of metabolic process;regulation of microtubule cytoskeleton organization;regulation of microtubule-based process;regulation of molecular function;regulation of nitrogen compound metabolic process;regulation of nucleobase-containing compound metabolic process;regulation of nucleotide catabolic process;regulation of nucleotide metabolic process;regulation of organelle organization;regulation of primary metabolic process;regulation of protein localization;regulation of purine nucleotide catabolic process;regulation of response to stimulus;regulation of signal transduction;regulation of signaling;regulation of small GTPase mediated signal transduction;reproductive process;response to stimulus;signal transduction;small GTPase mediated signal transduction;spermatogenesis;spindle midzone assembly;spindle midzone assembly involved in mitosis;sulfate transport;transport</t>
  </si>
  <si>
    <t>Q9H0H5</t>
  </si>
  <si>
    <t>RGAP1_HUMAN</t>
  </si>
  <si>
    <t>RACGAP1</t>
  </si>
  <si>
    <t>Rac GTPase-activating protein 1</t>
  </si>
  <si>
    <t>ENSG00000161800</t>
  </si>
  <si>
    <t>biological regulation;cellular macromolecule metabolic process;cellular metabolic process;cellular nitrogen compound metabolic process;cellular process;induction of apoptosis;induction of apoptosis by extracellular signals;induction of apoptosis via death domain receptors;induction of programmed cell death;macromolecule metabolic process;metabolic process;mRNA metabolic process;mRNA processing;ncRNA metabolic process;ncRNA processing;nitrogen compound metabolic process;nucleic acid metabolic process;nucleobase-containing compound metabolic process;positive regulation of apoptosis;positive regulation of biological process;positive regulation of cell death;positive regulation of cellular process;positive regulation of programmed cell death;primary metabolic process;regulation of apoptosis;regulation of biological process;regulation of cell death;regulation of cellular process;regulation of programmed cell death;RNA metabolic process;RNA processing;RNA secondary structure unwinding;RNA splicing;rRNA metabolic process;rRNA processing</t>
  </si>
  <si>
    <t>Q9H0S4</t>
  </si>
  <si>
    <t>DDX47_HUMAN</t>
  </si>
  <si>
    <t>DDX47</t>
  </si>
  <si>
    <t>Probable ATP-dependent RNA helicase DDX47</t>
  </si>
  <si>
    <t>ENSG00000213782</t>
  </si>
  <si>
    <t>biological regulation;development of secondary female sexual characteristics;development of secondary sexual characteristics;developmental process;developmental process involved in reproduction;negative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II promoter;positive regulation of transcription, DNA-dependent;regulation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DNA-dependent;reproductive process</t>
  </si>
  <si>
    <t>Q9H1B7</t>
  </si>
  <si>
    <t>I2BPL_HUMAN</t>
  </si>
  <si>
    <t>IRF2BPL</t>
  </si>
  <si>
    <t>Probable E3 ubiquitin-protein ligase IRF2BPL</t>
  </si>
  <si>
    <t>ENSG00000119669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</si>
  <si>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process;negative regulation of apoptosis;negative regulation of biological process;negative regulation of cell death;negative regulation of cellular process;negative regulation of neuron apoptosis;negative regulation of programmed cell death;nitrogen compound metabolic process;nucleic acid metabolic process;nucleobase-containing compound metabolic process;primary metabolic process;regulation of apoptosis;regulation of biological process;regulation of biosynthetic process;regulation of cell death;regulation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neuron apoptosis;regulation of nitrogen compound metabolic process;regulation of nucleobase-containing compound metabolic process;regulation of primary metabolic process;regulation of programmed cell death;regulation of RNA metabolic process;regulation of transcription, DNA-dependent;RNA biosynthetic process;RNA metabolic process;transcription, DNA-dependent</t>
  </si>
  <si>
    <t>Q9H2P0</t>
  </si>
  <si>
    <t>ADNP_HUMAN</t>
  </si>
  <si>
    <t>ADNP</t>
  </si>
  <si>
    <t>Activity-dependent neuroprotector homeobox protein</t>
  </si>
  <si>
    <t>ENSG00000101126</t>
  </si>
  <si>
    <t>DEx/H-box helicases activate type I IFN and inflammatory cytokines production;TRAF6 mediated IRF7 activation;TRAF6 mediated IRF7 activation in TLR7/8 or 9 signaling</t>
  </si>
  <si>
    <t>biological regulation;biosynthetic process;cellular biosynthetic process;cellular macromolecule biosynthetic process;cellular macromolecule metabolic process;cellular metabolic process;cellular nitrogen compound metabolic process;cellular process;defense response;immune response;immune system process;innate immune response;macromolecule biosynthetic process;macromolecule metabolic process;metabolic process;multicellular organismal process;multi-organism process;nitrogen compound metabolic process;nucleic acid metabolic process;nucleobase-containing compound metabolic process;ossification;positive regulation of biological process;positive regulation of biosynthetic process;positive regulation of cellular biosynthetic process;positive regulation of cellular component organization;positive regulation of cellular metabolic process;positive regulation of cellular process;positive regulation of cytokine production;positive regulation of DNA metabolic process;positive regulation of gene expression;positive regulation of homeostatic process;positive regulation of macromolecule biosynthetic process;positive regulation of macromolecule metabolic process;positive regulation of metabolic process;positive regulation of multicellular organismal process;positive regulation of nitrogen compound metabolic process;positive regulation of nucleobase-containing compound metabolic process;positive regulation of organelle organization;positive regulation of RNA metabolic process;positive regulation of telomere maintenance;positive regulation of transcription from RNA polymerase II promoter;positive regulation of transcription, DNA-dependent;positive regulation of type I interferon production;primary metabolic process;regulation of biological process;regulation of biosynthetic process;regulation of cellular biosynthetic process;regulation of cellular component organization;regulation of cellular macromolecule biosynthetic process;regulation of cellular metabolic process;regulation of cellular process;regulation of chromosome organization;regulation of cytokine production;regulation of DNA metabolic process;regulation of gene expression;regulation of homeostatic process;regulation of macromolecule biosynthetic process;regulation of macromolecule metabolic process;regulation of metabolic process;regulation of multicellular organismal process;regulation of nitrogen compound metabolic process;regulation of nucleobase-containing compound metabolic process;regulation of organelle organization;regulation of primary metabolic process;regulation of RNA metabolic process;regulation of telomere maintenance;regulation of transcription from RNA polymerase II promoter;regulation of transcription, DNA-dependent;regulation of type I interferon production;response to biotic stimulus;response to chemical stimulus;response to dsRNA;response to exogenous dsRNA;response to organic substance;response to other organism;response to stimulus;response to stress;response to virus;RNA biosynthetic process;RNA metabolic process;RNA processing;RNA secondary structure unwinding;transcription, DNA-dependent</t>
  </si>
  <si>
    <t>Q9H2U1</t>
  </si>
  <si>
    <t>DHX36_HUMAN</t>
  </si>
  <si>
    <t>DHX36</t>
  </si>
  <si>
    <t>ATP-dependent DNA/RNA helicase DHX36</t>
  </si>
  <si>
    <t>ENSG00000174953</t>
  </si>
  <si>
    <t>Q9H2W6</t>
  </si>
  <si>
    <t>RM46_HUMAN</t>
  </si>
  <si>
    <t>MRPL46</t>
  </si>
  <si>
    <t>39S ribosomal protein L46, mitochondrial</t>
  </si>
  <si>
    <t>biological adhesion;biological regulation;biosynthetic process;cell adhesion;cellular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process;mRNA metabolic process;mRNA processing;nitrogen compound metabolic process;nuclear mRNA splicing, via spliceosome;nucleic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DNA-dependent;RNA biosynthetic process;RNA metabolic process;RNA processing;RNA splicing;RNA splicing, via transesterification reactions;RNA splicing, via transesterification reactions with bulged adenosine as nucleophile;transcription, DNA-dependent</t>
  </si>
  <si>
    <t>Q9H307</t>
  </si>
  <si>
    <t>PININ_HUMAN</t>
  </si>
  <si>
    <t>PNN</t>
  </si>
  <si>
    <t>Pinin</t>
  </si>
  <si>
    <t>ENSG00000100941</t>
  </si>
  <si>
    <t>Amplification  of signal from unattached  kinetochores via a MAD2  inhibitory signal;Mitotic Prometaphase;Neutrophil degranulation;Resolution of Sister Chromatid Cohesion;RHO GTPases Activate Formins;Separation of Sister Chromatids</t>
  </si>
  <si>
    <t>Nucleoli fibrillar center, Nuclear bodies, Kinetochore, Cytosol</t>
  </si>
  <si>
    <t>Nucleoplasm,Nucleoli fibrillar center,Nuclear bodies,Kinetochore,Cytosol</t>
  </si>
  <si>
    <t>Q9H410</t>
  </si>
  <si>
    <t>DSN1_HUMAN</t>
  </si>
  <si>
    <t>DSN1</t>
  </si>
  <si>
    <t>Kinetochore-associated protein DSN1 homolog</t>
  </si>
  <si>
    <t>ENSG00000149636</t>
  </si>
  <si>
    <t>biological regulation;cellular macromolecule metabolic process;cellular metabolic process;cellular nitrogen compound metabolic process;cellular process;macromolecule metabolic process;maturation of SSU-rRNA;maturation of SSU-rRNA from tricistronic rRNA transcript (SSU-rRNA, 5.8S rRNA, LSU-rRNA);metabolic process;ncRNA metabolic process;ncRNA processing;nitrogen compound metabolic process;nucleic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 from RNA polymerase I promoter;positive regulation of transcription, DNA-dependent;primary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 promoter;regulation of transcription, DNA-dependent;RNA metabolic process;RNA processing;rRNA metabolic process;rRNA processing</t>
  </si>
  <si>
    <t>Q9H583</t>
  </si>
  <si>
    <t>HEAT1_HUMAN</t>
  </si>
  <si>
    <t>HEATR1</t>
  </si>
  <si>
    <t>HEAT repeat-containing protein 1</t>
  </si>
  <si>
    <t>ENSG00000119285</t>
  </si>
  <si>
    <t>cellular macromolecule metabolic process;cellular metabolic process;cellular nitrogen compound metabolic process;cellular process;establishment of localization;establishment of localization in cell;establishment of RNA localization;intracellular transport;macromolecule metabolic process;metabolic process;ncRNA metabolic process;ncRNA processing;nitrogen compound metabolic process;nuclear export;nuclear transport;nucleic acid metabolic process;nucleic acid transport;nucleobase-containing compound metabolic process;nucleobase-containing compound transport;nucleocytoplasmic transport;primary metabolic process;RNA export from nucleus;RNA metabolic process;RNA processing;RNA transport;rRNA metabolic process;rRNA processing;transport;tRNA export from nucleus;tRNA transport</t>
  </si>
  <si>
    <t>Q9H6R4</t>
  </si>
  <si>
    <t>NOL6_HUMAN</t>
  </si>
  <si>
    <t>NOL6</t>
  </si>
  <si>
    <t>Nucleolar protein 6</t>
  </si>
  <si>
    <t>ENSG00000165271</t>
  </si>
  <si>
    <t>activation of protein kinase activity;anatomical structure morphogenesis;biological regulation;cell junction assembly;cell junction organization;cell morphogenesis;cell surface receptor linked signaling pathway;cell-cell junction assembly;cell-cell junction organization;cellular component assembly;cellular component 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process;cellular response to abiotic stimulus;cellular response to calcium ion;cellular response to chemical stimulus;cellular response to hydrogen peroxide;cellular response to inorganic substance;cellular response to ionizing radiation;cellular response to metal ion;cellular response to oxidative stress;cellular response to radiation;cellular response to reactive oxygen species;cellular response to stimulus;cellular response to stress;cytokinesis;developmental process;enzyme linked receptor protein signaling pathway;establishment of localization;establishment of protein localization;intracellular signal transduction;macromolecular complex assembly;macromolecular complex subunit organization;nerve growth factor receptor signaling pathway;positive regulation of apoptosis;positive regulation of biological process;positive regulation of catalytic activity;positive regulation of cell communication;positive regulation of cell death;positive regulation of cell differentiation;positive regulation of cell division;positive regulation of cellular process;positive regulation of cytokinesis;positive regulation of developmental process;positive regulation of GTPase activity;positive regulation of hydrolase activity;positive regulation of I-kappaB kinase/NF-kappaB cascade;positive regulation of intracellular protein kinase cascade;positive regulation of intracellular protein transport;positive regulation of intracellular transport;positive regulation of kinase activity;positive regulation of molecular function;positive regulation of neuron differentiation;positive regulation of nucleocytoplasmic transport;positive regulation of programmed cell death;positive regulation of protein import into nucleus;positive regulation of protein kinase activity;positive regulation of protein transport;positive regulation of response to stimulus;positive regulation of signal transduction;positive regulation of signaling;positive regulation of transferase activity;positive regulation of transmembrane transport;positive regulation of transport;protein complex assembly;protein complex subunit organization;protein homooligomerization;protein oligomerization;protein transport;regulation of apoptosis;regulation of attachment of spindle microtubules to kinetochore;regulation of biological process;regulation of catabolic process;regulation of catalytic activity;regulation of cell communication;regulation of cell death;regulation of cell development;regulation of cell differentiation;regulation of cell division;regulation of cellular catabolic process;regulation of cellular component organization;regulation of cellular localization;regulation of cellular metabolic process;regulation of cellular process;regulation of cellular protein metabolic process;regulation of chromosome segregation;regulation of cytokinesis;regulation of cytoskeleton organization;regulation of developmental process;regulation of establishment of protein localization;regulation of GTP catabolic process;regulation of GTPase activity;regulation of hydrolase activity;regulation of I-kappaB kinase/NF-kappaB cascade;regulation of intracellular protein kinase cascade;regulation of intracellular protein transport;regulation of intracellular transport;regulation of kinase activity;regulation of localization;regulation of macromolecule metabolic process;regulation of metabolic process;regulation of microtubule cytoskeleton organization;regulation of microtubule-based process;regulation of molecular function;regulation of multicellular organismal development;regulation of multicellular organismal process;regulation of nervous system development;regulation of neurogenesis;regulation of neuron differentiation;regulation of nitrogen compound metabolic process;regulation of nucleobase-containing compound metabolic process;regulation of nucleocytoplasmic transport;regulation of nucleotide catabolic process;regulation of nucleotide metabolic process;regulation of organelle organization;regulation of phosphate metabolic process;regulation of phosphorus metabolic process;regulation of phosphorylation;regulation of primary metabolic process;regulation of programmed cell death;regulation of protein import into nucleus;regulation of protein kinase activity;regulation of protein localization;regulation of protein metabolic process;regulation of protein modification process;regulation of protein phosphorylation;regulation of protein transport;regulation of purine nucleotide catabolic process;regulation of response to stimulus;regulation of signal transduction;regulation of signaling;regulation of small GTPase mediated signal transduction;regulation of transferase activity;regulation of transmembrane transport;regulation of transport;response to abiotic stimulus;response to calcium ion;response to chemical stimulus;response to hydrogen peroxide;response to inorganic substance;response to ionizing radiation;response to metal ion;response to oxidative stress;response to radiation;response to reactive oxygen species;response to stimulus;response to stress;signal transduction;small GTPase mediated signal transduction;tight junction assembly;transmembrane receptor protein tyrosine kinase signaling pathway;transport</t>
  </si>
  <si>
    <t>Q9H8V3</t>
  </si>
  <si>
    <t>ECT2_HUMAN</t>
  </si>
  <si>
    <t>ECT2</t>
  </si>
  <si>
    <t>Protein ECT2</t>
  </si>
  <si>
    <t>ENSG00000114346</t>
  </si>
  <si>
    <t>Mitochondrial translation elongation;Mitochondrial translation initiation;Mitochondrial translation termination</t>
  </si>
  <si>
    <t>biosynthetic process;cellular biosynthetic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metabolic process;cellular metabolic process;cellular nitrogen compound metabolic process;cellular process;cellular protein complex disassembly;cellular protein metabolic process;macromolecular complex disassembly;macromolecular complex subunit organization;macromolecule biosynthetic process;macromolecule metabolic process;metabolic process;mitochondrial translation;mitochondrial translational elongation;mitochondrial translational initiation;mitochondrial translational termination;mitochondrion organization;nitrogen compound metabolic process;nucleic acid metabolic process;nucleobase-containing compound metabolic process;organelle organization;primary metabolic process;protein complex disassembly;protein complex subunit organization;protein metabolic process;RNA metabolic process;RNA processing;translation;translational elongation;translational initiation;translational termination</t>
  </si>
  <si>
    <t>Q9H9J2</t>
  </si>
  <si>
    <t>RM44_HUMAN</t>
  </si>
  <si>
    <t>MRPL44</t>
  </si>
  <si>
    <t>39S ribosomal protein L44, mitochondrial</t>
  </si>
  <si>
    <t>ENSG00000135900</t>
  </si>
  <si>
    <t>Ub-specific processing proteases</t>
  </si>
  <si>
    <t>biological regulation;catabolic process;cell differentiation;cellular catabolic process;cellular developmental process;cellular macromolecule catabolic process;cellular macromolecule metabolic process;cellular metabolic process;cellular process;cellular protein metabolic process;developmental process;gamete generation;macromolecule catabolic process;macromolecule metabolic process;macromolecule modification;male gamete generation;metabolic process;modification-dependent macromolecule catabolic process;modification-dependent protein catabolic process;multicellular organismal process;multicellular organismal reproductive process;primary metabolic process;proteasomal protein catabolic process;proteasomal ubiquitin-dependent protein catabolic process;protein deubiquitination;protein metabolic process;protein modification by small protein conjugation or removal;protein modification by small protein removal;protein modification process;proteolysis;proteolysis involved in cellular protein catabolic process;regulation of biological process;regulation of catabolic process;regulation of cellular catabolic process;regulation of cellular metabolic process;regulation of cellular process;regulation of cellular protein metabolic process;regulation of macromolecule metabolic process;regulation of metabolic process;regulation of primary metabolic process;regulation of proteasomal protein catabolic process;regulation of protein catabolic process;regulation of protein metabolic process;regulation of proteolysis;reproductive process;spermatogenesis;ubiquitin-dependent protein catabolic process</t>
  </si>
  <si>
    <t>Q9H9J4</t>
  </si>
  <si>
    <t>UBP42_HUMAN</t>
  </si>
  <si>
    <t>USP42</t>
  </si>
  <si>
    <t>Ubiquitin carboxyl-terminal hydrolase 42</t>
  </si>
  <si>
    <t>ENSG00000106346</t>
  </si>
  <si>
    <t>MicroRNA (miRNA) biogenesis</t>
  </si>
  <si>
    <t>establishment of localization;establishment of localization in cell;establishment of protein localization;establishment of RNA localization;gene expression;intracellular protein transport;intracellular transport;macromolecule metabolic process;metabolic process;nuclear export;nuclear transport;nucleic acid transport;nucleobase-containing compound transport;nucleocytoplasmic transport;pre-miRNA export from nucleus;protein export from nucleus;protein targeting;protein transport;RNA export from nucleus;RNA transport;transport</t>
  </si>
  <si>
    <t>Q9HAV4</t>
  </si>
  <si>
    <t>XPO5_HUMAN</t>
  </si>
  <si>
    <t>XPO5</t>
  </si>
  <si>
    <t>Exportin-5</t>
  </si>
  <si>
    <t>ENSG00000124571</t>
  </si>
  <si>
    <t>Ca2+ pathway;Competing endogenous RNAs (ceRNAs) regulate PTEN translation;MAPK6/MAPK4 signaling;Oncogene Induced Senescence;Oxidative Stress Induced Senescence;Pre-NOTCH Transcription and Translation;Regulation of PTEN mRNA translation;Regulation of RUNX1 Expression and Activity;RUNX1 regulates genes involved in megakaryocyte differentiation and platelet function;TP53 Regulates Metabolic Genes</t>
  </si>
  <si>
    <t>biological regulation;biosynthetic process;cell surface receptor linked signaling pathway;cellular biosynthetic process;cellular macromolecule biosynthetic process;cellular macromolecule metabolic process;cellular metabolic process;cellular nitrogen compound metabolic process;cellular process;cellular response to chemical stimulus;cellular response to fibroblast growth factor stimulus;cellular response to growth factor stimulus;cellular response to organic substance;cellular response to stimulus;defense response;enzyme linked receptor protein signaling pathway;epidermal growth factor receptor signaling pathway;fibroblast growth factor receptor signaling pathway;immune response;immune system process;innate immune response;inositol lipid-mediated signaling;intracellular signal transduction;macromolecule biosynthetic process;macromolecule metabolic process;metabolic process;mRNA cleavage;mRNA cleavage involved in gene silencing by miRNA;mRNA metabolic process;mRNA processing;nerve growth factor receptor signaling pathway;nitrogen compound metabolic process;Notch signaling pathway;nucleic acid metabolic process;nucleic acid phosphodiester bond hydrolysis;nucleobase-containing compound metabolic process;phosphatidylinositol-mediated signaling;primary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chemical stimulus;response to endogenous stimulus;response to fibroblast growth factor stimulus;response to growth factor stimulus;response to organic substance;response to stimulus;response to stress;RNA biosynthetic process;RNA metabolic process;RNA processing;signal transduction;transcription, DNA-dependent;transmembrane receptor protein tyrosine kinase signaling pathway</t>
  </si>
  <si>
    <t>Q9HCE1</t>
  </si>
  <si>
    <t>MOV10_HUMAN</t>
  </si>
  <si>
    <t>MOV10</t>
  </si>
  <si>
    <t>Helicase MOV-10</t>
  </si>
  <si>
    <t>ENSG00000155363</t>
  </si>
  <si>
    <t>anatomical structure development;biosynthetic process;blastocyst development;cellular biosynthetic process;cellular macromolecule biosynthetic process;cellular macromolecule metabolic process;cellular metabolic process;cellular nitrogen compound metabolic process;cellular process;cellular response to stimulus;cellular response to stress;developmental process;DNA metabolic process;DNA repair;macromolecule biosynthetic process;macromolecule metabolic process;metabolic process;mRNA metabolic process;mRNA processing;nitrogen compound metabolic process;nuclear mRNA splicing, via spliceosome;nucleic acid metabolic process;nucleobase-containing compound metabolic process;nucleotide-excision repair;primary metabolic process;response to DNA damage stimulus;response to stimulus;response to stress;RNA biosynthetic process;RNA metabolic process;RNA processing;RNA splicing;RNA splicing, via transesterification reactions;RNA splicing, via transesterification reactions with bulged adenosine as nucleophile;transcription, DNA-dependent;transcription-coupled nucleotide-excision repair</t>
  </si>
  <si>
    <t>Q9HCS7</t>
  </si>
  <si>
    <t>SYF1_HUMAN</t>
  </si>
  <si>
    <t>XAB2</t>
  </si>
  <si>
    <t>Pre-mRNA-splicing factor SYF1</t>
  </si>
  <si>
    <t>biological regulation;catabolic process;cellular catabolic process;cellular macromolecule catabolic process;cellular macromolecule metabolic process;cellular metabolic process;cellular nitrogen compound metabolic process;cellular process;defense response;defense response to virus;DNA deamination;DNA metabolic process;DNA modification;exonucleolytic nuclear-transcribed mRNA catabolic process involved in deadenylation-dependent decay;gene expression;histone mRNA catabolic process;histone mRNA metabolic process;immune effector process;immune system process;macromolecule catabolic process;macromolecule metabolic process;macromolecule modification;maturation of 5.8S rRNA;metabolic process;mRNA catabolic process;mRNA metabolic process;multi-organism process;ncRNA 3'-end processing;ncRNA catabolic process;ncRNA metabolic process;ncRNA processing;nitrogen compound metabolic process;nuclear mRNA surveillance;nuclear RNA surveillance;nuclear-transcribed mRNA catabolic process;nuclear-transcribed mRNA catabolic process, deadenylation-dependent decay;nuclear-transcribed mRNA catabolic process, exonucleolytic;nuclear-transcribed mRNA catabolic process, exonucleolytic, 3'-5';nucleic acid metabolic process;nucleobase-containing compound metabolic process;polyadenylation-dependent snoRNA 3'-end processing;positive regulation of biological process;positive regulation of cell growth;positive regulation of cellular process;positive regulation of growth;primary metabolic process;regulation of biological process;regulation of cell growth;regulation of cellular component organization;regulation of cellular process;regulation of growth;response to biotic stimulus;response to other organism;response to stimulus;response to stress;response to virus;RNA 3'-end processing;RNA catabolic process;RNA metabolic process;RNA processing;RNA surveillance;rRNA 3'-end processing;rRNA catabolic process;rRNA metabolic process;rRNA processing;snoRNA 3'-end processing;snoRNA metabolic process;snoRNA processing;snRNA 3'-end processing;snRNA metabolic process;snRNA processing;U4 snRNA 3'-end processing</t>
  </si>
  <si>
    <t>Q9NPD3</t>
  </si>
  <si>
    <t>EXOS4_HUMAN</t>
  </si>
  <si>
    <t>EXOSC4</t>
  </si>
  <si>
    <t>Exosome complex component RRP41</t>
  </si>
  <si>
    <t>ENSG00000178896</t>
  </si>
  <si>
    <t>biological regulation;cell cycle;cell cycle phase;cell cycle process;cellular component organization;cellular component organization at cellular level;cellular component organization or biogenesis;cellular component organization or biogenesis at cellular level;cellular process;cellular response to stimulus;chromosome segregation;cytokinesis;intracellular signal transduction;mitosis;mitotic cell cycle;nuclear division;organelle fission;organelle organization;regulation of biological process;regulation of cellular process;response to stimulus;signal transduction;small GTPase mediated signal transduction</t>
  </si>
  <si>
    <t>Nuclear bodies, Kinetochore</t>
  </si>
  <si>
    <t>Nucleoplasm, Midbody</t>
  </si>
  <si>
    <t>Nucleoplasm,Nuclear bodies,Kinetochore,Midbody</t>
  </si>
  <si>
    <t>Q9NQS7</t>
  </si>
  <si>
    <t>INCE_HUMAN</t>
  </si>
  <si>
    <t>INCENP</t>
  </si>
  <si>
    <t>Inner centromere protein</t>
  </si>
  <si>
    <t>ENSG00000149503</t>
  </si>
  <si>
    <t>biological regulation;cell cycle cytokinesis;cell cycle phase;cell cycle process;cell differentiation;cellular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subunit organization;cellular process;cellular protein complex assembly;cytokinesis;cytokinesis after mitosis;developmental process;hemopoietic progenitor cell differentiation;macromolecular complex assembly;macromolecular complex subunit organization;mitosis;nuclear division;organelle fission;organelle organization;protein complex assembly;protein complex subunit organization;regulation of biological process;regulation of cell cycle;regulation of cell cycle process;regulation of cellular process;regulation of exit from mitosis;regulation of mitotic cell cycle;septin ring assembly</t>
  </si>
  <si>
    <t>Q9NQW6</t>
  </si>
  <si>
    <t>ANLN_HUMAN</t>
  </si>
  <si>
    <t>ANLN</t>
  </si>
  <si>
    <t>Anillin</t>
  </si>
  <si>
    <t>ENSG00000011426</t>
  </si>
  <si>
    <t>Molybdenum cofactor biosynthesis</t>
  </si>
  <si>
    <t>aromatic compound biosynthetic process;biosynthetic process;cellular aromatic compound metabolic process;cellular biosynthetic process;cellular component organization;cellular component organization or biogenesis;cellular localization;cellular macromolecule localization;cellular macromolecule metabolic process;cellular membrane organization;cellular metabolic process;cellular nitrogen compound biosynthetic process;cellular nitrogen compound metabolic process;cellular process;cellular protein localization;cellular protein metabolic process;coenzyme biosynthetic process;coenzyme metabolic process;cofactor biosynthetic process;cofactor metabolic process;establishment of synaptic specificity at neuromuscular junction;glycine receptor clustering;heterocycle biosynthetic process;heterocycle metabolic process;localization;macromolecule localization;macromolecule metabolic process;macromolecule modification;membrane organization;metabolic process;metal incorporation into metallo-molybdopterin complex;molybdenum incorporation into molybdenum-molybdopterin complex;molybdopterin cofactor biosynthetic process;molybdopterin cofactor metabolic process;Mo-molybdopterin cofactor biosynthetic process;Mo-molybdopterin cofactor metabolic process;neurotransmitter-gated ion channel clustering;nitrogen compound metabolic process;primary metabolic process;prosthetic group metabolic process;protein localization;protein localization in membrane;protein metabolic process;protein modification process;pteridine-containing compound biosynthetic process;pteridine-containing compound metabolic process;receptor clustering;small molecule metabolic process;synapse organization;vitamin metabolic process;water-soluble vitamin metabolic process</t>
  </si>
  <si>
    <t>Q9NQX3</t>
  </si>
  <si>
    <t>GEPH_HUMAN</t>
  </si>
  <si>
    <t>GPHN</t>
  </si>
  <si>
    <t>Gephyrin</t>
  </si>
  <si>
    <t>ENSG00000171723</t>
  </si>
  <si>
    <t>Release of apoptotic factors from the mitochondria;SMAC binds to IAPs;SMAC-mediated dissociation of IAP:caspase complexes</t>
  </si>
  <si>
    <t>activation of caspase activity;activation of caspase activity by cytochrome c;apoptosis;biological regulation;cell death;cellular process;death;induction of apoptosis;induction of apoptosis by extracellular signals;induction of apoptosis by intracellular signals;induction of apoptosis by oxidative stress;induction of apoptosis via death domain receptors;induction of programmed cell death;neuron apoptosis;neuron death;positive regulation of apoptosis;positive regulation of biological process;positive regulation of caspase activity;positive regulation of catalytic activity;positive regulation of cell death;positive regulation of cellular process;positive regulation of hydrolase activity;positive regulation of molecular function;positive regulation of peptidase activity;positive regulation of programmed cell death;programmed cell death;regulation of apoptosis;regulation of biological process;regulation of catalytic activity;regulation of cell death;regulation of cellular process;regulation of cysteine-type endopeptidase activity;regulation of cysteine-type endopeptidase activity involved in apoptotic process;regulation of endopeptidase activity;regulation of hydrolase activity;regulation of metabolic process;regulation of molecular function;regulation of peptidase activity;regulation of programmed cell death</t>
  </si>
  <si>
    <t>Q9NR28</t>
  </si>
  <si>
    <t>DBLOH_HUMAN</t>
  </si>
  <si>
    <t>DIABLO</t>
  </si>
  <si>
    <t>Diablo homolog, mitochondrial</t>
  </si>
  <si>
    <t>ENSG00000184047</t>
  </si>
  <si>
    <t>Q9NR30</t>
  </si>
  <si>
    <t>DDX21_HUMAN</t>
  </si>
  <si>
    <t>DDX21</t>
  </si>
  <si>
    <t>Nucleolar RNA helicase 2</t>
  </si>
  <si>
    <t>ENSG00000165732</t>
  </si>
  <si>
    <t>Q9NRX1</t>
  </si>
  <si>
    <t>PNO1_HUMAN</t>
  </si>
  <si>
    <t>PNO1</t>
  </si>
  <si>
    <t>RNA-binding protein PNO1</t>
  </si>
  <si>
    <t>ENSG00000115946</t>
  </si>
  <si>
    <t>Cytosolic tRNA aminoacylation</t>
  </si>
  <si>
    <t>amine metabolic process;amino acid activation;biosynthetic process;carboxylic acid metabolic process;cellular amine metabolic process;cellular amino acid metabolic process;cellular biosynthetic process;cellular ketone metabolic process;cellular macromolecule biosynthetic process;cellular macromolecule metabolic process;cellular metabolic process;cellular nitrogen compound metabolic process;cellular process;cellular protein metabolic process;gene expression;macromolecule biosynthetic process;macromolecule metabolic process;metabolic process;ncRNA metabolic process;nitrogen compound metabolic process;nucleic acid metabolic process;nucleobase-containing compound metabolic process;organic acid metabolic process;oxoacid metabolic process;phenylalanyl-tRNA aminoacylation;primary metabolic process;protein metabolic process;RNA metabolic process;small molecule metabolic process;translation;tRNA aminoacylation;tRNA aminoacylation for protein translation;tRNA metabolic process</t>
  </si>
  <si>
    <t>Q9NSD9</t>
  </si>
  <si>
    <t>SYFB_HUMAN</t>
  </si>
  <si>
    <t>FARSB</t>
  </si>
  <si>
    <t>Phenylalanine--tRNA ligase beta subunit</t>
  </si>
  <si>
    <t>ENSG00000116120</t>
  </si>
  <si>
    <t>cell cycle;cell cycle process;cell division;cellular component organization;cellular component organization at cellular level;cellular component organization or biogenesis;cellular component organization or biogenesis at cellular level;cellular macromolecular complex subunit organization;cellular macromolecule metabolic process;cellular metabolic process;cellular nitrogen compound metabolic process;cellular process;chromosome condensation;chromosome organization;chromosome organization involved in meiosis;chromosome segregation;DNA conformation change;DNA metabolic process;DNA packaging;kinetochore organization;macromolecular complex subunit organization;macromolecule metabolic process;meiotic chromosome condensation;meiotic chromosome segregation;metabolic process;mitotic cell cycle;mitotic chromosome condensation;mitotic sister chromatid segregation;nitrogen compound metabolic process;nucleic acid metabolic process;nucleobase-containing compound metabolic process;organelle organization;primary metabolic process;sister chromatid segregation</t>
  </si>
  <si>
    <t>Q9NTJ3</t>
  </si>
  <si>
    <t>SMC4_HUMAN</t>
  </si>
  <si>
    <t>SMC4</t>
  </si>
  <si>
    <t>Structural maintenance of chromosomes protein 4</t>
  </si>
  <si>
    <t>ENSG00000113810</t>
  </si>
  <si>
    <t>Q9NTZ6</t>
  </si>
  <si>
    <t>RBM12_HUMAN</t>
  </si>
  <si>
    <t>RBM12</t>
  </si>
  <si>
    <t>RNA-binding protein 12</t>
  </si>
  <si>
    <t>ENSG00000244462</t>
  </si>
  <si>
    <t>biological regulation;cell growth;cellular process;growth;negative regulation of apoptosis;negative regulation of biological process;negative regulation of cell death;negative regulation of cellular process;negative regulation of programmed cell death;regulation of apoptosis;regulation of biological process;regulation of cell death;regulation of cellular process;regulation of programmed cell death</t>
  </si>
  <si>
    <t>Q9NVI7</t>
  </si>
  <si>
    <t>Q5T2N8;Q9NVI7</t>
  </si>
  <si>
    <t>ATD3A_HUMAN</t>
  </si>
  <si>
    <t>ATAD3A</t>
  </si>
  <si>
    <t>ATPase family AAA domain-containing protein 3A</t>
  </si>
  <si>
    <t>ENSG00000197785</t>
  </si>
  <si>
    <t>Q9NVP1</t>
  </si>
  <si>
    <t>DDX18_HUMAN</t>
  </si>
  <si>
    <t>DDX18</t>
  </si>
  <si>
    <t>ATP-dependent RNA helicase DDX18</t>
  </si>
  <si>
    <t>ENSG00000088205</t>
  </si>
  <si>
    <t>Q9NW13</t>
  </si>
  <si>
    <t>RBM28_HUMAN</t>
  </si>
  <si>
    <t>RBM28</t>
  </si>
  <si>
    <t>RNA-binding protein 28</t>
  </si>
  <si>
    <t>ENSG00000106344</t>
  </si>
  <si>
    <t>Q9NWB6</t>
  </si>
  <si>
    <t>ARGL1_HUMAN</t>
  </si>
  <si>
    <t>ARGLU1</t>
  </si>
  <si>
    <t>Arginine and glutamate-rich protein 1</t>
  </si>
  <si>
    <t>ENSG00000134884</t>
  </si>
  <si>
    <t>Q9NX40</t>
  </si>
  <si>
    <t>OCAD1_HUMAN</t>
  </si>
  <si>
    <t>OCIAD1</t>
  </si>
  <si>
    <t>OCIA domain-containing protein 1</t>
  </si>
  <si>
    <t>ENSG00000109180</t>
  </si>
  <si>
    <t>Cristae formation;Mitochondrial protein import</t>
  </si>
  <si>
    <t>biological regulation;cellular component organization;cellular component organization at cellular level;cellular component organization or biogenesis;cellular component organization or biogenesis at cellular level;cellular membrane fusion;cellular membrane organization;cellular process;inner mitochondrial membrane organization;membrane fusion;membrane organization;mitochondrial fusion;mitochondrial membrane organization;mitochondrion organization;negative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DNA-dependent;organelle fusion;organelle organization;regulation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</t>
  </si>
  <si>
    <t>Q9NX63</t>
  </si>
  <si>
    <t>MIC19_HUMAN</t>
  </si>
  <si>
    <t>CHCHD3</t>
  </si>
  <si>
    <t>MICOS complex subunit MIC19</t>
  </si>
  <si>
    <t>ENSG00000106554</t>
  </si>
  <si>
    <t>chemotaxis;locomotion;response to chemical stimulus;response to external stimulus;response to stimulus;taxis</t>
  </si>
  <si>
    <t>Q9NX76</t>
  </si>
  <si>
    <t>CKLF6_HUMAN</t>
  </si>
  <si>
    <t>CMTM6</t>
  </si>
  <si>
    <t>CKLF-like MARVEL transmembrane domain-containing protein 6</t>
  </si>
  <si>
    <t>ENSG00000091317</t>
  </si>
  <si>
    <t>rRNA modification in the nucleus and cytosol</t>
  </si>
  <si>
    <t>cation transport;cellular macromolecule metabolic process;cellular metabolic process;cellular nitrogen compound metabolic process;cellular process;establishment of localization;ion transport;macromolecule metabolic process;macromolecule modification;metabolic process;ncRNA metabolic process;ncRNA processing;nitrogen compound metabolic process;nucleic acid metabolic process;nucleobase-containing compound metabolic process;primary metabolic process;pseudouridine synthesis;RNA metabolic process;RNA modification;RNA processing;rRNA metabolic process;rRNA processing;transport</t>
  </si>
  <si>
    <t>Q9NY12</t>
  </si>
  <si>
    <t>GAR1_HUMAN</t>
  </si>
  <si>
    <t>GAR1</t>
  </si>
  <si>
    <t>H/ACA ribonucleoprotein complex subunit 1</t>
  </si>
  <si>
    <t>ENSG00000109534</t>
  </si>
  <si>
    <t>Q9NYH9</t>
  </si>
  <si>
    <t>UTP6_HUMAN</t>
  </si>
  <si>
    <t>UTP6</t>
  </si>
  <si>
    <t>U3 small nucleolar RNA-associated protein 6 homolog</t>
  </si>
  <si>
    <t>ENSG00000108651</t>
  </si>
  <si>
    <t>Q9NZM5</t>
  </si>
  <si>
    <t>NOP53_HUMAN</t>
  </si>
  <si>
    <t>NOP53</t>
  </si>
  <si>
    <t>Ribosome biogenesis protein NOP53</t>
  </si>
  <si>
    <t>ENSG00000105373</t>
  </si>
  <si>
    <t>biological regulation;catabolic process;cellular catabolic process;cellular macromolecule catabolic process;cellular macromolecule metabolic process;cellular metabolic process;cellular process;cellular protein metabolic process;macromolecule catabolic process;macromolecule metabolic process;macromolecule modification;metabolic process;modification-dependent macromolecule catabolic process;modification-dependent protein catabolic process;primary metabolic process;proteasomal protein catabolic process;proteasomal ubiquitin-dependent protein catabolic process;protein deubiquitination;protein metabolic process;protein modification by small protein conjugation or removal;protein modification by small protein removal;protein modification process;proteolysis;proteolysis involved in cellular protein catabolic process;regulation of biological process;regulation of catabolic process;regulation of cellular catabolic process;regulation of cellular metabolic process;regulation of cellular process;regulation of cellular protein metabolic process;regulation of macromolecule metabolic process;regulation of metabolic process;regulation of primary metabolic process;regulation of proteasomal protein catabolic process;regulation of protein catabolic process;regulation of protein metabolic process;regulation of proteolysis;ubiquitin-dependent protein catabolic process</t>
  </si>
  <si>
    <t>Q9P275</t>
  </si>
  <si>
    <t>UBP36_HUMAN</t>
  </si>
  <si>
    <t>USP36</t>
  </si>
  <si>
    <t>Ubiquitin carboxyl-terminal hydrolase 36</t>
  </si>
  <si>
    <t>ENSG00000055483</t>
  </si>
  <si>
    <t>biosynthetic process;cell differentiation;cellular biosynthetic process;cellular developmental process;cellular macromolecule biosynthetic process;cellular macromolecule metabolic process;cellular metabolic process;cellular process;cellular protein metabolic process;developmental process;establishment of localization;establishment of protein localization;macromolecule biosynthetic process;macromolecule metabolic process;metabolic process;osteoblast differentiation;primary metabolic process;protein metabolic process;protein transport;translation;transport</t>
  </si>
  <si>
    <t>Q9P2E9</t>
  </si>
  <si>
    <t>RRBP1_HUMAN</t>
  </si>
  <si>
    <t>RRBP1</t>
  </si>
  <si>
    <t>Ribosome-binding protein 1</t>
  </si>
  <si>
    <t>ENSG00000125844</t>
  </si>
  <si>
    <t>Activation of gene expression by SREBF (SREBP);Cholesterol biosynthesis via desmosterol;Cholesterol biosynthesis via lathosterol</t>
  </si>
  <si>
    <t>alcohol metabolic process;anatomical structure development;biological regulation;biosynthetic process;blood vessel development;cell differentiation;cellular developmental process;cellular process;cholesterol biosynthetic process;cholesterol metabolic process;developmental process;growth;lipid biosynthetic process;lipid metabolic process;lung development;metabolic process;multicellular organism growth;multicellular organismal process;organ development;post-embryonic development;primary metabolic process;regulation of biological process;regulation of biosynthetic process;regulation of cell proliferation;regulation of cellular process;regulation of cholesterol biosynthetic process;regulation of cholesterol metabolic process;regulation of lipid biosynthetic process;regulation of lipid metabolic process;regulation of metabolic process;regulation of primary metabolic process;regulation of steroid biosynthetic process;regulation of steroid metabolic process;small molecule metabolic process;steroid biosynthetic process;steroid metabolic process;sterol biosynthetic process;sterol metabolic process</t>
  </si>
  <si>
    <t>Q9UBM7</t>
  </si>
  <si>
    <t>DHCR7_HUMAN</t>
  </si>
  <si>
    <t>DHCR7</t>
  </si>
  <si>
    <t>7-dehydrocholesterol reductase</t>
  </si>
  <si>
    <t>ENSG00000172893</t>
  </si>
  <si>
    <t>cellular macromolecule metabolic process;cellular metabolic process;cellular nitrogen compound metabolic process;cellular process;macromolecule metabolic process;macromolecule methylation;macromolecule modification;metabolic process;methylation;ncRNA metabolic process;ncRNA processing;nitrogen compound metabolic process;nucleic acid metabolic process;nucleobase-containing compound metabolic process;one-carbon metabolic process;primary metabolic process;RNA metabolic process;RNA methylation;RNA modification;RNA processing;small molecule metabolic process;tRNA metabolic process;tRNA methylation;tRNA modification;tRNA processing</t>
  </si>
  <si>
    <t>Q9UBP6</t>
  </si>
  <si>
    <t>TRMB_HUMAN</t>
  </si>
  <si>
    <t>METTL1</t>
  </si>
  <si>
    <t>tRNA (guanine-N(7)-)-methyltransferase</t>
  </si>
  <si>
    <t>ENSG00000037897</t>
  </si>
  <si>
    <t>biological adhesion;biological regulation;cell adhesion;cellular process;developmental process;multicellular organismal development;multicellular organismal process;negative regulation of apoptosis;negative regulation of biological process;negative regulation of cell death;negative regulation of cellular process;negative regulation of fibroblast apoptosis;negative regulation of programmed cell death;regulation of anatomical structure morphogenesis;regulation of apoptosis;regulation of biological process;regulation of biological quality;regulation of cell death;regulation of cell morphogenesis;regulation of cell proliferation;regulation of cell shape;regulation of cellular component organization;regulation of cellular process;regulation of developmental process;regulation of fibroblast apoptosis;regulation of programmed cell death</t>
  </si>
  <si>
    <t>Q9UEE9</t>
  </si>
  <si>
    <t>CFDP1_HUMAN</t>
  </si>
  <si>
    <t>CFDP1</t>
  </si>
  <si>
    <t>Craniofacial development protein 1</t>
  </si>
  <si>
    <t>ENSG00000153774</t>
  </si>
  <si>
    <t>cell cycle;cell division;cellular component assembly;cellular component organization;cellular component organization or biogenesis;cellular process;macromolecular complex assembly;macromolecular complex subunit organization;metabolic process;protein complex assembly;protein complex subunit organization;protein heterooligomerization;protein oligomerization</t>
  </si>
  <si>
    <t>Q9UHD8</t>
  </si>
  <si>
    <t>SEPT9_HUMAN</t>
  </si>
  <si>
    <t>SEPTIN9</t>
  </si>
  <si>
    <t>Septin-9</t>
  </si>
  <si>
    <t>ENSG00000184640</t>
  </si>
  <si>
    <t>Prefoldin mediated transfer of substrate  to CCT/TriC</t>
  </si>
  <si>
    <t>biological regulation;cellular macromolecule metabolic process;cellular metabolic process;cellular process;cellular protein metabolic process;'de novo' posttranslational protein folding;'de novo' protein folding;macromolecule metabolic process;metabolic process;positive regulation of biological process;positive regulation of cellular component organization;positive regulation of cellular process;positive regulation of cytoskeleton organization;positive regulation of organelle organization;primary metabolic process;protein folding;protein metabolic process;regulation of biological process;regulation of cellular component organization;regulation of cellular process;regulation of cytoskeleton organization;regulation of organelle organization</t>
  </si>
  <si>
    <t>Q9UHV9</t>
  </si>
  <si>
    <t>PFD2_HUMAN</t>
  </si>
  <si>
    <t>PFDN2</t>
  </si>
  <si>
    <t>Prefoldin subunit 2</t>
  </si>
  <si>
    <t>ENSG00000143256</t>
  </si>
  <si>
    <t>NoRC negatively regulates rRNA expression</t>
  </si>
  <si>
    <t>biological regulation;biosynthetic process;cellular biosynthetic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process;chromatin assembly;chromatin assembly or disassembly;chromatin modification;chromatin organization;chromatin remodeling;chromatin silencing;chromatin silencing at rDNA;chromosome organization;covalent chromatin modification;DNA alkylation;DNA metabolic process;DNA methylation;DNA modification;gene expression;gene silencing;heterochromatin formation;heterochromatin formation involved in chromatin silencing;heterochromatin organization;heterochromatin organization involved in chromatin silencing;histone deacetylation;histone H3-K9 methylation;histone H4 deacetylation;histone H4-K20 methylation;histone lysine methylation;histone methylation;histone modification;macromolecule biosynthetic process;macromolecule metabolic process;macromolecule methylation;macromolecule modification;metabolic process;methylation;negative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gene expression, epigenetic;negative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process;nucleic acid metabolic process;nucleobase-containing compound metabolic process;one-carbon metabolic process;organelle organization;primary metabolic process;protein alkylation;protein deacetylation;protein deacylation;protein metabolic process;protein methylation;protein modification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gene expression, epigenetic;regulation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DNA-dependent;RNA biosynthetic process;RNA metabolic process;small molecule metabolic process;transcription, DNA-dependent</t>
  </si>
  <si>
    <t>Q9UIF9</t>
  </si>
  <si>
    <t>BAZ2A_HUMAN</t>
  </si>
  <si>
    <t>BAZ2A</t>
  </si>
  <si>
    <t>Bromodomain adjacent to zinc finger domain protein 2A</t>
  </si>
  <si>
    <t>ENSG00000076108</t>
  </si>
  <si>
    <t>activation of immune response;alpha-beta T cell activation;antigen receptor-mediated signaling pathway;ATP biosynthetic process;ATP metabolic process;ATP synthesis coupled proton transport;biological regulation;biosynthetic process;calcium ion homeostasis;calcium ion transport;cation homeostasis;cation transport;CD4-positive, alpha-beta T cell activation;cell activation;cell surface receptor linked signaling pathway;cellular biosynthetic process;cellular calcium ion homeostasis;cellular cation homeostasis;cellular chemical homeostasis;cellular component assembly;cellular component organization;cellular component organization at cellular level;cellular component organization or biogenesis;cellular component organization or biogenesis at cellular level;cellular divalent inorganic cation homeostasis;cellular homeostasis;cellular ion homeostasis;cellular macromolecule metabolic process;cellular metabolic process;cellular metal ion homeostasis;cellular nitrogen compound biosynthetic process;cellular nitrogen compound metabolic process;cellular process;cellular protein metabolic process;cellular response to stimulus;chemical homeostasis;cytokine production;divalent inorganic cation homeostasis;divalent inorganic cation transport;divalent metal ion transport;energy coupled proton transport, down electrochemical gradient;establishment of localization;establishment of localization in cell;heterocycle biosynthetic process;heterocycle metabolic process;homeostatic process;hydrogen transport;immune response-activating cell surface receptor signaling pathway;immune response-activating signal transduction;immune response-regulating cell surface receptor signaling pathway;immune response-regulating signaling pathway;immune system process;interleukin-2 production;intracellular transport;ion homeostasis;ion transmembrane transport;ion transport;leukocyte activation;lipid localization;localization;lymphocyte activation;macromolecular complex assembly;macromolecular complex subunit organization;macromolecule localization;macromolecule metabolic process;metabolic process;metal ion homeostasis;metal ion transport;mitochondrial ATP synthesis coupled proton transport;mitochondrial calcium ion transport;mitochondrial protein processing;mitochondrial transport;mitochondrion organization;monovalent inorganic cation transport;multicellular organismal process;nitrogen compound metabolic process;nucleobase-containing compound biosynthetic process;nucleobase-containing compound metabolic process;nucleobase-containing small molecule metabolic process;nucleoside phosphate metabolic process;nucleoside triphosphate biosynthetic process;nucleoside triphosphate metabolic process;nucleotide biosynthetic process;nucleotide metabolic process;organelle organization;positive regulation of biological process;positive regulation of biosynthetic process;positive regulation of cellular biosynthetic process;positive regulation of cellular metabolic process;positive regulation of cellular process;positive regulation of DNA metabolic process;positive regulation of DNA replication;positive regulation of DNA-dependent DNA replication;positive regulation of immune response;positive regulation of immune system process;positive regulation of macromolecule biosynthetic process;positive regulation of macromolecule metabolic process;positive regulation of membrane potential;positive regulation of metabolic process;positive regulation of mitochondrial DNA replication;positive regulation of mitochondrial membrane potential;positive regulation of nitrogen compound metabolic process;positive regulation of nucleobase-containing compound metabolic process;positive regulation of response to stimulus;primary metabolic process;protein complex assembly;protein complex subunit organization;protein maturation;protein metabolic process;protein oligomerization;protein processing;proton transport;purine nucleoside triphosphate biosynthetic process;purine nucleoside triphosphate metabolic process;purine nucleotide biosynthetic process;purine nucleotide metabolic process;purine ribonucleoside triphosphate biosynthetic process;purine ribonucleoside triphosphate metabolic process;purine ribonucleotide biosynthetic process;purine ribonucleotide metabolic process;purine-containing compound biosynthetic process;purine-containing compound metabolic process;regulation of biological process;regulation of biological quality;regulation of biosynthetic process;regulation of cellular biosynthetic process;regulation of cellular component organization;regulation of cellular macromolecule biosynthetic process;regulation of cellular metabolic process;regulation of cellular process;regulation of DNA metabolic process;regulation of DNA replication;regulation of DNA-dependent DNA replication;regulation of immune response;regulation of immune system process;regulation of macromolecule biosynthetic process;regulation of macromolecule metabolic process;regulation of membrane potential;regulation of metabolic process;regulation of mitochondrial DNA replication;regulation of mitochondrial membrane potential;regulation of mitochondrion organization;regulation of nitrogen compound metabolic process;regulation of nucleobase-containing compound metabolic process;regulation of organelle organization;regulation of primary metabolic process;regulation of response to stimulus;response to stimulus;ribonucleoside triphosphate biosynthetic process;ribonucleoside triphosphate metabolic process;ribonucleotide biosynthetic process;ribonucleotide metabolic process;signal transduction;small molecule metabolic process;T cell activation;T cell receptor signaling pathway;transmembrane transport;transport</t>
  </si>
  <si>
    <t>Q9UJZ1</t>
  </si>
  <si>
    <t>STML2_HUMAN</t>
  </si>
  <si>
    <t>STOML2</t>
  </si>
  <si>
    <t>Stomatin-like protein 2, mitochondrial</t>
  </si>
  <si>
    <t>ENSG00000165283</t>
  </si>
  <si>
    <t>actin cytoskeleton organization;actin filament-based process;ameboidal cell migration;biological regulation;cell migration;cell motility;cellular component movement;cellular component organization;cellular component organization at cellular level;cellular component organization or biogenesis;cellular component organization or biogenesis at cellular level;cellular membrane organization;cellular process;cellular response to stimulus;cytoskeleton organization;endocytosis;establishment of localization;establishment of protein localization;locomotion;membrane invagination;membrane organization;negative regulation of biological process;negative regulation of cell adhesion;negative regulation of cell migration;negative regulation of cell motility;negative regulation of cell-matrix adhesion;negative regulation of cell-substrate adhesion;negative regulation of cellular component movement;negative regulation of cellular component organization;negative regulation of cellular metabolic process;negative regulation of cellular process;negative regulation of cellular protein metabolic process;negative regulation of epithelial cell migration;negative regulation of focal adhesion assembly;negative regulation of locomotion;negative regulation of macromolecule metabolic process;negative regulation of metabolic process;negative regulation of phosphate metabolic process;negative regulation of phosphorus metabolic process;negative regulation of phosphorylation;negative regulation of protein metabolic process;negative regulation of protein modification process;negative regulation of protein phosphorylation;neural crest cell migration;organelle organization;phagocytosis;positive regulation of biological process;positive regulation of cell projection organization;positive regulation of cellular component organization;positive regulation of cellular process;positive regulation of developmental process;positive regulation of lamellipodium morphogenesis;regulation of anatomical structure morphogenesis;regulation of biological process;regulation of cell adhesion;regulation of cell migration;regulation of cell morphogenesis;regulation of cell motility;regulation of cell projection organization;regulation of cell-matrix adhesion;regulation of cell-substrate adhesion;regulation of cell-substrate junction assembly;regulation of cellular component biogenesis;regulation of cellular component movement;regulation of cellular component organization;regulation of cellular metabolic process;regulation of cellular process;regulation of cellular protein metabolic process;regulation of developmental process;regulation of epithelial cell migration;regulation of fibroblast migration;regulation of focal adhesion assembly;regulation of lamellipodium morphogenesis;regulation of localization;regulation of locomotion;regulation of macromolecule metabolic process;regulation of metabolic process;regulation of multicellular organismal process;regulation of phosphate metabolic process;regulation of phosphorus metabolic process;regulation of phosphorylation;regulation of primary metabolic process;regulation of protein metabolic process;regulation of protein modification process;regulation of protein phosphorylation;response to stimulus;signal transduction;transport;vesicle-mediated transport</t>
  </si>
  <si>
    <t>Q9ULV4</t>
  </si>
  <si>
    <t>COR1C_HUMAN</t>
  </si>
  <si>
    <t>CORO1C</t>
  </si>
  <si>
    <t>Coronin-1C</t>
  </si>
  <si>
    <t>ENSG00000110880</t>
  </si>
  <si>
    <t>AURKA Activation by TPX2;Regulation of TP53 Activity through Phosphorylation</t>
  </si>
  <si>
    <t>activation of protein kinase activity;apoptosis;biological regulation;cell cycle phase;cell cycle process;cell death;cell division;cell proliferation;cellular component organization;cellular component organization at cellular level;cellular component organization or biogenesis;cellular component organization or biogenesis at cellular level;cellular process;death;mitosis;nuclear division;organelle fission;organelle organization;positive regulation of catalytic activity;positive regulation of kinase activity;positive regulation of molecular function;positive regulation of protein kinase activity;positive regulation of transferase activity;programmed cell death;regulation of biological process;regulation of catalytic activity;regulation of cell cycle;regulation of cell cycle process;regulation of cellular component organization;regulation of cellular metabolic process;regulation of cellular process;regulation of cellular protein metabolic process;regulation of cytoskeleton organization;regulation of kinase activity;regulation of macromolecule metabolic process;regulation of metabolic process;regulation of microtubule cytoskeleton organization;regulation of microtubule-based process;regulation of mitotic cell cycle;regulation of mitotic spindle organization;regulation of molecular function;regulation of organelle organization;regulation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spindle organization;regulation of transferase activity</t>
  </si>
  <si>
    <t>Nucleoplasm,Cytokinetic bridge,Mitotic spindle</t>
  </si>
  <si>
    <t>Q9ULW0</t>
  </si>
  <si>
    <t>TPX2_HUMAN</t>
  </si>
  <si>
    <t>TPX2</t>
  </si>
  <si>
    <t>Targeting protein for Xklp2</t>
  </si>
  <si>
    <t>ENSG00000088325</t>
  </si>
  <si>
    <t>Q9UNF1</t>
  </si>
  <si>
    <t>MAGD2_HUMAN</t>
  </si>
  <si>
    <t>MAGED2</t>
  </si>
  <si>
    <t>Melanoma-associated antigen D2</t>
  </si>
  <si>
    <t>ENSG00000102316</t>
  </si>
  <si>
    <t>Ligand-independent caspase activation via DCC;NRAGE signals death through JNK;Platelet degranulation</t>
  </si>
  <si>
    <t>apoptosis;biological regulation;cell death;cell surface receptor linked signaling pathway;cellular process;cellular response to stimulus;circadian regulation of gene expression;circadian rhythm;death;enzyme linked receptor protein signaling pathway;negative regulation of biological process;negative regulation of biosynthetic process;negative regulation of cell proliferation;negative regulation of cellular biosynthetic process;negative regulation of cellular macromolecule biosynthetic process;negative regulation of cellular metabolic process;negative regulation of cellular process;negative regulation of epithelial cell proliferation;negative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DNA-dependent;nerve growth factor receptor signaling pathway;positive regulation of apoptosis;positive regulation of biological process;positive regulation of biosynthetic process;positive regulation of branching involved in ureteric bud morphogenesis;positive regulation of catalytic activity;positive regulation of cell death;positive regulation of cellular biosynthetic process;positive regulation of cellular metabolic process;positive regulation of cellular process;positive regulation of developmental process;positive regulation of gene expression;positive regulation of kinase activity;positive regulation of macromolecule biosynthetic process;positive regulation of macromolecule metabolic process;positive regulation of MAP kinase activity;positive regulation of metabolic process;positive regulation of molecular function;positive regulation of multicellular organismal process;positive regulation of nitrogen compound metabolic process;positive regulation of nucleobase-containing compound metabolic process;positive regulation of programmed cell death;positive regulation of protein kinase activity;positive regulation of protein serine/threonine kinase activity;positive regulation of RNA metabolic process;positive regulation of transcription, DNA-dependent;positive regulation of transferase activity;programmed cell death;regulation of anatomical structure morphogenesis;regulation of apoptosis;regulation of biological process;regulation of biosynthetic process;regulation of branching involved in ureteric bud morphogenesis;regulation of catalytic activity;regulation of cell death;regulation of cell proliferation;regulation of cellular biosynthetic process;regulation of cellular macromolecule biosynthetic process;regulation of cellular metabolic process;regulation of cellular process;regulation of cellular protein metabolic process;regulation of circadian rhythm;regulation of developmental process;regulation of epithelial cell proliferation;regulation of gene expression;regulation of kidney development;regulation of kinase activity;regulation of macromolecule biosynthetic process;regulation of macromolecule metabolic process;regulation of MAP kinase activity;regulation of metabolic process;regulation of molecular function;regulation of morphogenesis of a branching structure;regulation of multicellular organismal development;regulation of multicellular organismal process;regulation of nitrogen compound metabolic process;regulation of nucleobase-containing compound metabolic process;regulation of organ morphogenesis;regulation of phosphate metabolic process;regulation of phosphorus metabolic process;regulation of phosphorylation;regulation of primary metabolic process;regulation of programmed cell death;regulation of protein kinase activity;regulation of protein metabolic process;regulation of protein modification process;regulation of protein phosphorylation;regulation of protein serine/threonine kinase activity;regulation of response to stimulus;regulation of RNA metabolic process;regulation of signal transduction;regulation of signaling;regulation of transcription from RNA polymerase II promoter;regulation of transcription, DNA-dependent;regulation of transferase activity;response to stimulus;rhythmic process;signal transduction;transmembrane receptor protein tyrosine kinase signaling pathway</t>
  </si>
  <si>
    <t>Q9UNF1;Q9Y5V3</t>
  </si>
  <si>
    <t>MAGD1_HUMAN;MAGD2_HUMAN</t>
  </si>
  <si>
    <t>MAGED1;MAGED2</t>
  </si>
  <si>
    <t>ENSG00000102316;ENSG00000179222</t>
  </si>
  <si>
    <t>Dual incision in TC-NER;Formation of TC-NER Pre-Incision Complex;Gap-filling DNA repair synthesis and ligation in TC-NER;mRNA Splicing - Major Pathway;Neutrophil degranulation;Transcription-Coupled Nucleotide Excision Repair (TC-NER)</t>
  </si>
  <si>
    <t>biological regulation;cellular macromolecule metabolic process;cellular metabolic process;cellular nitrogen compound metabolic process;cellular process;cellular protein metabolic process;macromolecule metabolic process;metabolic process;mRNA metabolic process;mRNA processing;nitrogen compound metabolic process;nuclear mRNA splicing, via spliceosome;nucleic acid metabolic process;nucleobase-containing compound metabolic process;positive regulation of biological process;positive regulation of reproductive process;positive regulation of viral genome replication;positive regulation of viral reproduction;primary metabolic process;protein folding;protein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reproductive process;regulation of RNA metabolic process;regulation of transcription, DNA-dependent;regulation of viral genome replication;regulation of viral reproduction;RNA metabolic process;RNA processing;RNA splicing;RNA splicing, via transesterification reactions;RNA splicing, via transesterification reactions with bulged adenosine as nucleophile</t>
  </si>
  <si>
    <t>Q9UNP9</t>
  </si>
  <si>
    <t>PPIE_HUMAN</t>
  </si>
  <si>
    <t>PPIE</t>
  </si>
  <si>
    <t>Peptidyl-prolyl cis-trans isomerase E</t>
  </si>
  <si>
    <t>ENSG00000084072</t>
  </si>
  <si>
    <t>Processing of DNA double-strand break ends</t>
  </si>
  <si>
    <t>anatomical structure development;anatomical structure morphogenesis;biological regulation;biosynthetic process;branching morphogenesis of a tube;cell cycle phase;cell cycle process;cell division;cellular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response to stimulus;cellular response to stress;circadian rhythm;detection of abiotic stimulus;detection of stimulus;developmental process;lung development;macromolecule biosynthetic process;macromolecule metabolic process;metabolic process;mitosis;morphogenesis of a branching structure;morphogenesis of an epithelium;multicellular organismal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process;nuclear division;nucleic acid metabolic process;nucleobase-containing compound metabolic process;organ development;organelle fission;organelle organization;primary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circadian rhythm;regulation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DNA-dependent;response to abiotic stimulus;response to DNA damage stimulus;response to stimulus;response to stress;rhythmic process;RNA biosynthetic process;RNA metabolic process;tissue morphogenesis;transcription, DNA-dependent;tube morphogenesis</t>
  </si>
  <si>
    <t>Q9UNS1</t>
  </si>
  <si>
    <t>TIM_HUMAN</t>
  </si>
  <si>
    <t>TIMELESS</t>
  </si>
  <si>
    <t>Protein timeless homolog</t>
  </si>
  <si>
    <t>ENSG00000111602</t>
  </si>
  <si>
    <t>Q9UNZ5</t>
  </si>
  <si>
    <t>L10K_HUMAN</t>
  </si>
  <si>
    <t>C19orf53</t>
  </si>
  <si>
    <t>Leydig cell tumor 10 kDa protein homolog</t>
  </si>
  <si>
    <t>ENSG00000104979</t>
  </si>
  <si>
    <t>Cohesin Loading onto Chromatin;Establishment of Sister Chromatid Cohesion;Meiotic synapsis;Resolution of Sister Chromatid Cohesion;Separation of Sister Chromatids;SUMOylation of DNA damage response and repair proteins</t>
  </si>
  <si>
    <t>biological regulation;cell cycle;cell cycle phase;cell cycle process;cell division;cellular component organization;cellular component organization at cellular level;cellular component organization or biogenesis;cellular component organization or biogenesis at cellular level;cellular macromolecule metabolic process;cellular metabolic process;cellular nitrogen compound metabolic process;cellular process;cellular protein metabolic process;cellular response to stimulus;cellular response to stress;chromosome organization;cytoskeleton organization;developmental process;DNA metabolic process;DNA repair;macromolecule metabolic process;macromolecule modification;meiosis;metabolic process;microtubule cytoskeleton organization;microtubule-based process;mitosis;mitotic cell cycle;mitotic sister chromatid cohesion;mitotic spindle organization;negative regulation of biological process;negative regulation of biosynthetic process;negative regulation of cell cycle process;negative regulation of cell differentiation;negative regulation of cellular biosynthetic process;negative regulation of cellular macromolecule biosynthetic process;negative regulation of cellular metabolic process;negative regulation of cellular process;negative regulation of developmental process;negative regulation of DNA endoreduplication;negative regulation of DNA metabolic process;negative regulation of DNA replication;negative regulation of DNA-dependent DNA replication;negative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process;nitrogen compound metabolic process;nuclear division;nucleic acid metabolic process;nucleobase-containing compound metabolic process;organelle fission;organelle organization;post-translational protein modification;primary metabolic process;protein metabolic process;protein modification by small protein conjugation;protein modification by small protein conjugation or removal;protein modification process;protein sumoylation;regulation of biological process;regulation of biosynthetic process;regulation of cell cycle;regulation of cell cycle process;regulation of cell differentiation;regulation of cellular biosynthetic process;regulation of cellular macromolecule biosynthetic process;regulation of cellular metabolic process;regulation of cellular process;regulation of developmental process;regulation of DNA endoreduplication;regulation of DNA metabolic process;regulation of DNA replication;regulation of DNA-dependent DNA replication;regulation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process;response to DNA damage stimulus;response to stimulus;response to stress;signal transduction;sister chromatid cohesion;spindle organization;stem cell maintenance</t>
  </si>
  <si>
    <t>Q9UQE7</t>
  </si>
  <si>
    <t>SMC3_HUMAN</t>
  </si>
  <si>
    <t>SMC3</t>
  </si>
  <si>
    <t>Structural maintenance of chromosomes protein 3</t>
  </si>
  <si>
    <t>ENSG00000108055</t>
  </si>
  <si>
    <t>biological regulation;cellular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process;formation of translation preinitiation complex;macromolecular complex assembly;macromolecular complex subunit organization;posttranscriptional regulation of gene expression;regulation of biological process;regulation of biosynthetic process;regulation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translation;regulation of translational initiation;ribonucleoprotein complex assembly;ribonucleoprotein complex subunit organization;translational initiation</t>
  </si>
  <si>
    <t>Q9Y262</t>
  </si>
  <si>
    <t>EIF3L_HUMAN</t>
  </si>
  <si>
    <t>EIF3L</t>
  </si>
  <si>
    <t>Eukaryotic translation initiation factor 3 subunit L</t>
  </si>
  <si>
    <t>ENSG00000100129</t>
  </si>
  <si>
    <t>adenine transport;cellular process;establishment of localization;nitrogen compound transport;nucleobase transport;nucleobase-containing compound transport;purine base transport;purine-containing compound transmembrane transport;transmembrane transport;transport</t>
  </si>
  <si>
    <t>Q9Y277</t>
  </si>
  <si>
    <t>VDAC3_HUMAN</t>
  </si>
  <si>
    <t>VDAC3</t>
  </si>
  <si>
    <t>Voltage-dependent anion-selective channel protein 3</t>
  </si>
  <si>
    <t>ENSG00000078668</t>
  </si>
  <si>
    <t>Regulation of actin dynamics for phagocytic cup formation;RHO GTPases Activate WASPs and WAVEs;VEGFA-VEGFR2 Pathway</t>
  </si>
  <si>
    <t>actin cytoskeleton organization;actin filament-based process;ameboidal cell migration;anatomical structure development;anatomical structure formation involved in morphogenesis;anatomical structure morphogenesis;anterior/posterior axis specification;anterior/posterior axis specification, embryo;anterior/posterior pattern specification;apical protein localization;apoptosis;asymmetric protein localization;axis specification;basal protein localization;biological regulation;body morphogenesis;cell death;cell migration;cell migration involved in gastrulation;cell motility;cell projection assembly;cell projection organization;cell surface receptor linked signaling pathway;cellular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process;cellular response to chemical stimulus;cellular response to growth factor stimulus;cellular response to organic substance;cellular response to stimulus;cellular response to vascular endothelial growth factor stimulus;central nervous system development;chordate embryonic development;cytoskeleton organization;death;defense response;developmental process;embryo development;embryo development ending in birth or egg hatching;embryonic axis specification;embryonic body morphogenesis;embryonic foregut morphogenesis;embryonic heart tube development;embryonic morphogenesis;embryonic organ morphogenesis;embryonic pattern specification;endoderm development;enzyme linked receptor protein signaling pathway;establishment or maintenance of actin cytoskeleton polarity;establishment or maintenance of cell polarity;establishment or maintenance of cytoskeleton polarity;immune response;immune system process;in utero embryonic development;innate immune response;intracellular signal transduction;lamellipodium assembly;localization;locomotion;macromolecule localization;mesoderm morphogenesis;mesodermal cell migration;neural tube closure;notochord morphogenesis;organ morphogenesis;organelle organization;paraxial mesoderm morphogenesis;pattern specification process;positive regulation of actin nucleation;positive regulation of Arp2/3 complex-mediated actin nucleation;positive regulation of biological process;positive regulation of cell projection organization;positive regulation of cellular component organization;positive regulation of cellular process;positive regulation of cytoskeleton organization;positive regulation of lamellipodium assembly;positive regulation of organelle organization;posttranscriptional regulation of gene expression;programmed cell death;protein localization;protein stabilization;Rac protein signal transduction;Ras protein signal transduction;regionalization;regulation of actin cytoskeleton organization;regulation of actin filament-based process;regulation of actin nucleation;regulation of Arp2/3 complex-mediated actin nucleation;regulation of biological process;regulation of biological quality;regulation of cell projection assembly;regulation of cell projection organization;regulation of cellular component biogenesis;regulation of cellular component organization;regulation of cellular process;regulation of cytoskeleton organization;regulation of gene expression;regulation of lamellipodium assembly;regulation of localization;regulation of macromolecule metabolic process;regulation of metabolic process;regulation of organelle organization;regulation of protein localization;regulation of protein stability;response to chemical stimulus;response to growth factor stimulus;response to organic substance;response to stimulus;response to stress;segmentation;signal transduction;small GTPase mediated signal transduction;somitogenesis;system development;tissue development;tissue morphogenesis;transmembrane receptor protein tyrosine kinase signaling pathway;tube closure;tube development;tube formation;vascular endothelial growth factor receptor signaling pathway;viral reproduction;zygotic determination of anterior/posterior axis, embryo</t>
  </si>
  <si>
    <t>Q9Y2A7</t>
  </si>
  <si>
    <t>NCKP1_HUMAN</t>
  </si>
  <si>
    <t>NCKAP1</t>
  </si>
  <si>
    <t>Nck-associated protein 1</t>
  </si>
  <si>
    <t>ENSG00000061676</t>
  </si>
  <si>
    <t>HDMs demethylate histones</t>
  </si>
  <si>
    <t>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process;cellular response to stimulus;cellular response to stress;chromatin modification;chromatin organization;chromosome organization;covalent chromatin modification;demethylation;DNA metabolic process;DNA repair;double-strand break repair;double-strand break repair via nonhomologous end joining;histone demethylation;histone H3-K36 demethylation;histone lysine demethylation;histone modification;macromolecule biosynthetic process;macromolecule metabolic process;macromolecule modification;metabolic process;nitrogen compound metabolic process;non-recombinational repair;nucleic acid metabolic process;nucleobase-containing compound metabolic process;one-carbon metabolic process;organelle organization;primary metabolic process;protein dealkylation;protein demethylation;protein metabolic process;protein modification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DNA damage stimulus;response to stimulus;response to stress;RNA biosynthetic process;RNA metabolic process;small molecule metabolic process;transcription, DNA-dependent</t>
  </si>
  <si>
    <t>Q9Y2K7</t>
  </si>
  <si>
    <t>KDM2A_HUMAN</t>
  </si>
  <si>
    <t>KDM2A</t>
  </si>
  <si>
    <t>Lysine-specific demethylase 2A</t>
  </si>
  <si>
    <t>ENSG00000173120</t>
  </si>
  <si>
    <t>biological regulation;catabolic process;cellular catabolic process;cellular macromolecule catabolic process;cellular macromolecule metabolic process;cellular metabolic process;cellular nitrogen compound metabolic process;cellular process;CUT catabolic process;CUT metabolic process;exonucleolytic nuclear-transcribed mRNA catabolic process involved in deadenylation-dependent decay;gene expression;macromolecule catabolic process;macromolecule metabolic process;metabolic process;mRNA catabolic process;mRNA metabolic process;ncRNA catabolic process;ncRNA metabolic process;ncRNA processing;nitrogen compound metabolic process;nuclear-transcribed mRNA catabolic process;nuclear-transcribed mRNA catabolic process, deadenylation-dependent decay;nuclear-transcribed mRNA catabolic process, exonucleolytic;nucleic acid metabolic process;nucleic acid phosphodiester bond hydrolysis;nucleobase-containing compound metabolic process;positive regulation of catalytic activity;positive regulation of GTPase activity;positive regulation of hydrolase activity;positive regulation of molecular function;primary metabolic process;regulation of biological process;regulation of catabolic process;regulation of catalytic activity;regulation of cellular catabolic process;regulation of cellular metabolic process;regulation of cellular process;regulation of GTP catabolic process;regulation of GTPase activity;regulation of hydrolase activity;regulation of metabolic process;regulation of molecular function;regulation of nitrogen compound metabolic process;regulation of nucleobase-containing compound metabolic process;regulation of nucleotide catabolic process;regulation of nucleotide metabolic process;regulation of primary metabolic process;regulation of purine nucleotide catabolic process;RNA catabolic process;RNA metabolic process;RNA processing;rRNA catabolic process;rRNA metabolic process;rRNA processing</t>
  </si>
  <si>
    <t>Q9Y2L1</t>
  </si>
  <si>
    <t>RRP44_HUMAN</t>
  </si>
  <si>
    <t>DIS3</t>
  </si>
  <si>
    <t>Exosome complex exonuclease RRP44</t>
  </si>
  <si>
    <t>ENSG00000083520</t>
  </si>
  <si>
    <t>cellular macromolecule metabolic process;cellular metabolic process;cellular nitrogen compound metabolic process;cellular process;macromolecule metabolic process;metabolic process;ncRNA metabolic process;ncRNA processing;nitrogen compound metabolic process;nucleic acid metabolic process;nucleobase-containing compound metabolic process;primary metabolic process;RNA metabolic process;RNA processing;RNA secondary structure unwinding;rRNA metabolic process;rRNA processing</t>
  </si>
  <si>
    <t>Q9Y2R4</t>
  </si>
  <si>
    <t>DDX52_HUMAN</t>
  </si>
  <si>
    <t>DDX52</t>
  </si>
  <si>
    <t>Probable ATP-dependent RNA helicase DDX52</t>
  </si>
  <si>
    <t>ENSG00000278053</t>
  </si>
  <si>
    <t>PPARA activates gene expression;Transcriptional regulation of white adipocyte differentiation</t>
  </si>
  <si>
    <t>androgen receptor signaling pathway;biological regulation;biosynthetic process;catabolic process;cellular biosynthetic process;cellular catabolic process;cellular macromolecule catabolic process;cellular macromolecule metabolic process;cellular metabolic process;cellular nitrogen compound metabolic process;cellular process;cellular response to stimulus;intracellular receptor mediated signaling pathway;macromolecule catabolic process;macromolecule metabolic process;metabolic process;mRNA catabolic process;mRNA metabolic process;mRNA processing;mRNA stabilization;nitrogen compound metabolic process;nuclear-transcribed mRNA catabolic process;nucleic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circadian rhythm;positive regulation of gene expression;positive regulation of macromolecule biosynthetic process;positive regulation of macromolecule metabolic process;positive regulation of metabolic process;positive regulation of mRNA processing;positive regulation of nitrogen compound metabolic process;positive regulation of nuclear mRNA splicing, via spliceosome;positive regulation of nucleobase-containing compound metabolic process;positive regulation of RNA metabolic process;positive regulation of RNA splicing;positive regulation of transcription from RNA polymerase II promoter;positive regulation of transcription, DNA-dependent;posttranscriptional regulation of gene expression;primary metabolic process;regulation of alternative nuclear mRNA splicing, via spliceosome;regulation of biological process;regulation of biosynthetic process;regulation of cellular biosynthetic process;regulation of cellular macromolecule biosynthetic process;regulation of cellular metabolic process;regulation of cellular process;regulation of circadian rhythm;regulation of gene expression;regulation of macromolecule biosynthetic process;regulation of macromolecule metabolic process;regulation of metabolic process;regulation of mRNA processing;regulation of mRNA stability;regulation of nitrogen compound metabolic process;regulation of nuclear mRNA splicing, via spliceosome;regulation of nucleobase-containing compound metabolic process;regulation of primary metabolic process;regulation of RNA metabolic process;regulation of RNA splicing;regulation of RNA stability;regulation of transcription from RNA polymerase II promoter;regulation of transcription, DNA-dependent;response to stimulus;rhythmic process;RNA biosynthetic process;RNA catabolic process;RNA metabolic process;RNA processing;RNA splicing;RNA stabilization;signal transduction;steroid hormone receptor signaling pathway;transcription initiation from RNA polymerase II promoter;transcription initiation, DNA-dependent</t>
  </si>
  <si>
    <t>Q9Y2W1</t>
  </si>
  <si>
    <t>TR150_HUMAN</t>
  </si>
  <si>
    <t>THRAP3</t>
  </si>
  <si>
    <t>Thyroid hormone receptor-associated protein 3</t>
  </si>
  <si>
    <t>ENSG00000054118</t>
  </si>
  <si>
    <t>Major pathway of rRNA processing in the nucleolus and cytosol;rRNA modification in the nucleus and cytosol;SUMOylation of RNA binding proteins</t>
  </si>
  <si>
    <t>cell growth;cellular macromolecule metabolic process;cellular metabolic process;cellular nitrogen compound metabolic process;cellular process;establishment of localization;establishment of localization in cell;establishment of protein localization;growth;intracellular protein transport;intracellular transport;macromolecule metabolic process;macromolecule modification;metabolic process;ncRNA metabolic process;ncRNA processing;nitrogen compound metabolic process;nuclear import;nuclear transport;nucleic acid metabolic process;nucleobase-containing compound metabolic process;nucleocytoplasmic transport;primary metabolic process;protein import;protein import into nucleus;protein targeting;protein transport;RNA metabolic process;RNA modification;RNA processing;rRNA metabolic process;rRNA modification;rRNA processing;snRNP protein import into nucleus;transport</t>
  </si>
  <si>
    <t>Q9Y2X3</t>
  </si>
  <si>
    <t>NOP58_HUMAN</t>
  </si>
  <si>
    <t>NOP58</t>
  </si>
  <si>
    <t>Nucleolar protein 58</t>
  </si>
  <si>
    <t>ENSG00000055044</t>
  </si>
  <si>
    <t>Interferon alpha/beta signaling;Nucleobase catabolism</t>
  </si>
  <si>
    <t>2'-deoxyribonucleotide metabolic process;biological regulation;catabolic process;cell surface receptor linked signaling pathway;cellular catabolic process;cellular component assembly;cellular component organization;cellular component organization or biogenesis;cellular metabolic process;cellular nitrogen compound catabolic process;cellular nitrogen compound metabolic process;cellular process;cellular response to chemical stimulus;cellular response to cytokine stimulus;cellular response to organic substance;cellular response to stimulus;cellular response to type I interferon;cytokine-mediated signaling pathway;dATP catabolic process;dATP metabolic process;defense response;defense response to virus;deoxyribonucleoside triphosphate catabolic process;deoxyribonucleoside triphosphate metabolic process;deoxyribonucleotide catabolic process;deoxyribonucleotide metabolic process;dGTP catabolic process;dGTP metabolic process;heterocycle catabolic process;heterocycle metabolic process;immune effector process;immune response;immune system process;macromolecular complex assembly;macromolecular complex subunit organization;metabolic process;multi-organism process;nitrogen compound metabolic process;nucleobase-containing compound catabolic process;nucleobase-containing compound metabolic process;nucleobase-containing small molecule metabolic process;nucleoside phosphate metabolic process;nucleoside triphosphate catabolic process;nucleoside triphosphate metabolic process;nucleotide catabolic process;nucleotide metabolic process;primary metabolic process;protein complex assembly;protein complex subunit organization;protein homooligomerization;protein homotetramerization;protein oligomerization;protein tetramerization;purine deoxyribonucleoside triphosphate catabolic process;purine deoxyribonucleoside triphosphate metabolic process;purine deoxyribonucleotide catabolic process;purine deoxyribonucleotide metabolic process;purine nucleoside triphosphate catabolic process;purine nucleoside triphosphate metabolic process;purine nucleotide catabolic process;purine nucleotide metabolic process;purine-containing compound catabolic process;purine-containing compound metabolic process;regulation of biological process;regulation of cellular process;regulation of defense response;regulation of immune response;regulation of immune system process;regulation of innate immune response;regulation of response to stimulus;regulation of response to stress;response to biotic stimulus;response to chemical stimulus;response to cytokine stimulus;response to organic substance;response to other organism;response to stimulus;response to stress;response to type I interferon;response to virus;signal transduction;small molecule metabolic process;type I interferon-mediated signaling pathway</t>
  </si>
  <si>
    <t>Q9Y3Z3</t>
  </si>
  <si>
    <t>SAMH1_HUMAN</t>
  </si>
  <si>
    <t>SAMHD1</t>
  </si>
  <si>
    <t>Deoxynucleoside triphosphate triphosphohydrolase SAMHD1</t>
  </si>
  <si>
    <t>ENSG00000101347</t>
  </si>
  <si>
    <t>GRB2:SOS provides linkage to MAPK signaling for Integrins;Integrin alphaIIb beta3 signaling;MAP2K and MAPK activation;p130Cas linkage to MAPK signaling for integrins;Paradoxical activation of RAF signaling by kinase inactive BRAF;Platelet degranulation;SEMA3A-Plexin repulsion signaling by inhibiting Integrin adhesion;Signaling by BRAF and RAF fusions;Signaling by high-kinase activity BRAF mutants;Signaling by moderate kinase activity BRAF mutants;Signaling by RAS mutants;Smooth Muscle Contraction;XBP1(S) activates chaperone genes</t>
  </si>
  <si>
    <t>actin cytoskeleton organization;actin filament-based process;axon guidance;biological adhesion;biological regulation;blood coagulation;cell activation;cell adhesion;cell junction assembly;cell junction organization;cell-cell adhesion;cell-cell junction assembly;cell-cell junction organization;cell-substrate junction assembly;cellular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process;cellular response to chemical stimulus;cellular response to organic substance;cellular response to stimulus;cellular response to stress;cellular response to topologically incorrect protein;cellular response to unfolded protein;chemotaxis;coagulation;cortical actin cytoskeleton organization;cortical cytoskeleton organization;cytoskeletal anchoring at plasma membrane;cytoskeleton organization;endoplasmic reticulum unfolded protein response;ER-nucleus signaling pathway;establishment of localization;establishment of localization in cell;exocytosis;hemostasis;homotypic cell-cell adhesion;locomotion;macromolecule metabolic process;maintenance of location;maintenance of location in cell;maintenance of protein location;maintenance of protein location in cell;metabolic process;multicellular organismal process;muscle contraction;muscle system process;organelle organization;platelet activation;platelet aggregation;platelet degranulation;primary metabolic process;protein metabolic process;regulation of biological process;regulation of biological quality;regulation of body fluid levels;regulation of cellular process;response to chemical stimulus;response to endoplasmic reticulum stress;response to external stimulus;response to organic substance;response to stimulus;response to stress;response to topologically incorrect protein;response to unfolded protein;secretion;secretion by cell;signal transduction;system process;taxis;transport;vesicle-mediated transport;viral reproduction</t>
  </si>
  <si>
    <t>Q9Y490</t>
  </si>
  <si>
    <t>TLN1_HUMAN</t>
  </si>
  <si>
    <t>TLN1</t>
  </si>
  <si>
    <t>Talin-1</t>
  </si>
  <si>
    <t>ENSG00000137076</t>
  </si>
  <si>
    <t>Cyclin A/B1/B2 associated events during G2/M transition</t>
  </si>
  <si>
    <t>biological regulation;cellular macromolecule metabolic process;cellular metabolic process;cellular process;cellular protein metabolic process;demethylation;macromolecule metabolic process;macromolecule modification;metabolic process;negative regulation of catalytic activity;negative regulation of molecular function;one-carbon metabolic process;primary metabolic process;protein dealkylation;protein demethylation;protein metabolic process;protein modification process;regulation of biological process;regulation of catalytic activity;regulation of cellular metabolic process;regulation of cellular process;regulation of dephosphorylation;regulation of hydrolase activity;regulation of metabolic process;regulation of molecular function;regulation of phosphatase activity;regulation of phosphate metabolic process;regulation of phosphoprotein phosphatase activity;regulation of phosphorus metabolic process;regulation of protein phosphatase type 2A activity;small molecule metabolic process</t>
  </si>
  <si>
    <t>Q9Y570</t>
  </si>
  <si>
    <t>PPME1_HUMAN</t>
  </si>
  <si>
    <t>PPME1</t>
  </si>
  <si>
    <t>Protein phosphatase methylesterase 1</t>
  </si>
  <si>
    <t>ENSG00000214517</t>
  </si>
  <si>
    <t>cell cycle;cellular process;meiotic cell cycle</t>
  </si>
  <si>
    <t>Q9Y580</t>
  </si>
  <si>
    <t>RBM7_HUMAN</t>
  </si>
  <si>
    <t>RBM7</t>
  </si>
  <si>
    <t>RNA-binding protein 7</t>
  </si>
  <si>
    <t>ENSG00000076053</t>
  </si>
  <si>
    <t>biological regulation;biosynthetic process;cellular biosynthetic process;cellular component disassembly;cellular component disassembly at cellular level;cellular component organization;cellular component organization at cellular level;cellular component organization or biogenesis;cellular component organization or biogenesis at cellular level;cellular macromolecular complex disassembly;cellular macromolecular complex subunit organization;cellular macromolecule biosynthetic process;cellular macromolecule metabolic process;cellular metabolic process;cellular nitrogen compound metabolic process;cellular process;cellular response to stimulus;cellular response to stress;chromatin organization;chromosome organization;DNA metabolic process;DNA repair;DNA replication;gene expression;macromolecular complex disassembly;macromolecular complex subunit organization;macromolecule biosynthetic process;macromolecule metabolic process;metabolic process;nitrogen compound metabolic process;nucleic acid metabolic process;nucleobase-containing compound metabolic process;nucleosome disassembly;nucleosome organization;organelle organization;positive regulation of biological process;positive regulation of biosynthetic process;positive regulation of cellular biosynthetic process;positive regulation of cellular metabolic process;positive regulation of cellular process;positive regulation of macromolecule metabolic process;positive regulation of metabolic process;positive regulation of nitrogen compound metabolic process;positive regulation of nucleobase-containing compound metabolic process;positive regulation of reproductive process;positive regulation of RNA metabolic process;positive regulation of transcription elongation, DNA-dependent;positive regulation of viral reproduction;positive regulation of viral transcription;primary metabolic process;protein-DNA complex disassembly;protein-DNA complex subunit organization;regulation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reproductive process;regulation of RNA metabolic process;regulation of transcription elongation, DNA-dependent;regulation of transcription, DNA-dependent;regulation of viral reproduction;regulation of viral transcription;response to DNA damage stimulus;response to stimulus;response to stress;RNA biosynthetic process;RNA metabolic process;transcription elongation from RNA polymerase II promoter;transcription elongation, DNA-dependent;transcription from RNA polymerase II promoter;transcription, DNA-dependent;viral reproduction</t>
  </si>
  <si>
    <t>Q9Y5B9</t>
  </si>
  <si>
    <t>SP16H_HUMAN</t>
  </si>
  <si>
    <t>SUPT16H</t>
  </si>
  <si>
    <t>FACT complex subunit SPT16</t>
  </si>
  <si>
    <t>ENSG00000092201</t>
  </si>
  <si>
    <t>Q9Y5J1</t>
  </si>
  <si>
    <t>UTP18_HUMAN</t>
  </si>
  <si>
    <t>UTP18</t>
  </si>
  <si>
    <t>U3 small nucleolar RNA-associated protein 18 homolog</t>
  </si>
  <si>
    <t>ENSG00000011260</t>
  </si>
  <si>
    <t>Synthesis of GDP-mannose</t>
  </si>
  <si>
    <t>alcohol biosynthetic process;alcohol metabolic process;biosynthetic process;carbohydrate biosynthetic process;carbohydrate metabolic process;cellular biosynthetic process;cellular carbohydrate biosynthetic process;cellular carbohydrate metabolic process;cellular macromolecule metabolic process;cellular metabolic process;cellular nitrogen compound metabolic process;cellular process;cellular protein metabolic process;dolichol-linked oligosaccharide biosynthetic process;GDP-mannose biosynthetic process;GDP-mannose metabolic process;glycosylation;hexose biosynthetic process;hexose metabolic process;macromolecule glycosylation;macromolecule metabolic process;macromolecule modification;mannose biosynthetic process;mannose metabolic process;metabolic process;monosaccharide biosynthetic process;monosaccharide metabolic process;nitrogen compound metabolic process;nucleobase-containing compound metabolic process;nucleotide-sugar biosynthetic process;nucleotide-sugar metabolic process;oligosaccharide biosynthetic process;oligosaccharide metabolic process;peptidyl-amino acid modification;peptidyl-asparagine modification;post-translational protein modification;primary metabolic process;protein glycosylation;protein metabolic process;protein modification process;protein N-linked glycosylation;protein N-linked glycosylation via asparagine;small molecule biosynthetic process;small molecule metabolic process</t>
  </si>
  <si>
    <t>Q9Y5P6</t>
  </si>
  <si>
    <t>GMPPB_HUMAN</t>
  </si>
  <si>
    <t>GMPPB</t>
  </si>
  <si>
    <t>Mannose-1-phosphate guanyltransferase beta</t>
  </si>
  <si>
    <t>ENSG00000173540</t>
  </si>
  <si>
    <t>5S class rRNA transcription from RNA polymerase III type 1 promoter;biosynthetic process;cell differentiation;cellular biosynthetic process;cellular developmental process;cellular macromolecule biosynthetic process;cellular macromolecule metabolic process;cellular metabolic process;cellular nitrogen compound metabolic process;cellular process;developmental process;gene expression;macromolecule biosynthetic process;macromolecule metabolic process;metabolic process;muscle cell differentiation;nitrogen compound metabolic process;nucleic acid metabolic process;nucleobase-containing compound metabolic process;primary metabolic process;RNA biosynthetic process;RNA metabolic process;rRNA transcription;skeletal muscle cell differentiation;striated muscle cell differentiation;transcription from RNA polymerase III promoter;transcription, DNA-dependent;tRNA transcription;tRNA transcription from RNA polymerase III promoter</t>
  </si>
  <si>
    <t>Q9Y5Q8</t>
  </si>
  <si>
    <t>TF3C5_HUMAN</t>
  </si>
  <si>
    <t>GTF3C5</t>
  </si>
  <si>
    <t>General transcription factor 3C polypeptide 5</t>
  </si>
  <si>
    <t>ENSG00000148308</t>
  </si>
  <si>
    <t>cellular component movement;cellular component organization;cellular component organization at cellular level;cellular component organization or biogenesis;cellular component organization or biogenesis at cellular level;cellular process;COPI coating of Golgi vesicle;cytoskeleton-dependent intracellular transport;establishment of Golgi localization;establishment of localization;establishment of localization in cell;establishment of organelle localization;establishment of protein localization;Golgi transport vesicle coating;Golgi vesicle transport;intracellular protein transport;intracellular transport;membrane organization;microtubule-based movement;microtubule-based process;microtubule-based transport;organelle organization;organelle transport along microtubule;protein transport;retrograde vesicle-mediated transport, Golgi to ER;transport;vesicle coating;vesicle organization;vesicle-mediated transport</t>
  </si>
  <si>
    <t>Q9Y678</t>
  </si>
  <si>
    <t>COPG1_HUMAN</t>
  </si>
  <si>
    <t>COPG1</t>
  </si>
  <si>
    <t>Coatomer subunit gamma-1</t>
  </si>
  <si>
    <t>ENSG00000181789</t>
  </si>
  <si>
    <t>-Log ANOVA p value</t>
  </si>
  <si>
    <t>ANOVA q-value</t>
  </si>
  <si>
    <t>Genes</t>
  </si>
  <si>
    <t>First.Protein.Description</t>
  </si>
  <si>
    <t>Protein.Group</t>
  </si>
  <si>
    <t>Protein.Ids</t>
  </si>
  <si>
    <t>Protein.Names</t>
  </si>
  <si>
    <t>ENSG</t>
  </si>
  <si>
    <t>Reactome pathway</t>
  </si>
  <si>
    <t>ANOVA Significant</t>
  </si>
  <si>
    <t>GOBP name</t>
  </si>
  <si>
    <t>Cell cycle regulated (HPA)</t>
  </si>
  <si>
    <t>Chromosome</t>
  </si>
  <si>
    <t>Subcellular main location</t>
  </si>
  <si>
    <t>Subcellular additional location</t>
  </si>
  <si>
    <t>Subcellular location</t>
  </si>
  <si>
    <t>Disease involvement</t>
  </si>
  <si>
    <t>This table contains all ANOVA significant (FDR &lt; 0.05) protein groups differentially regulated across the five U2OS nucleus classes</t>
  </si>
  <si>
    <t>Relative protein levels were z-scored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</si>
</sst>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10" xfId="0" applyFont="1" applyBorder="1"/>
    <xf numFmtId="0" fontId="19" fillId="0" borderId="10" xfId="0" applyFont="1" applyBorder="1"/>
    <xf numFmtId="2" fontId="18" fillId="0" borderId="10" xfId="0" applyNumberFormat="1" applyFont="1" applyBorder="1"/>
    <xf numFmtId="2" fontId="19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9CF4F-D77D-5D48-83BD-8ECB4451E266}">
  <dimension ref="D5:D7"/>
  <sheetViews>
    <sheetView tabSelected="1" workbookViewId="0">
      <selection activeCell="F18" sqref="F18"/>
    </sheetView>
  </sheetViews>
  <sheetFormatPr baseColWidth="10" defaultRowHeight="15" x14ac:dyDescent="0.2"/>
  <sheetData>
    <row r="5" spans="4:4" x14ac:dyDescent="0.2">
      <c r="D5" s="2" t="s">
        <v>3451</v>
      </c>
    </row>
    <row r="7" spans="4:4" x14ac:dyDescent="0.2">
      <c r="D7" s="2" t="s">
        <v>3452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16"/>
  <sheetViews>
    <sheetView workbookViewId="0">
      <selection activeCell="D14" sqref="D14"/>
    </sheetView>
  </sheetViews>
  <sheetFormatPr baseColWidth="10" defaultColWidth="9.1640625" defaultRowHeight="14" x14ac:dyDescent="0.15"/>
  <cols>
    <col min="1" max="1" width="11.6640625" style="4" customWidth="1"/>
    <col min="2" max="2" width="30.33203125" style="4" customWidth="1"/>
    <col min="3" max="17" width="9.1640625" style="6"/>
    <col min="18" max="32" width="9.1640625" style="4"/>
    <col min="33" max="16384" width="9.1640625" style="2"/>
  </cols>
  <sheetData>
    <row r="1" spans="1:32" s="1" customFormat="1" x14ac:dyDescent="0.15">
      <c r="A1" s="3" t="s">
        <v>3436</v>
      </c>
      <c r="B1" s="3" t="s">
        <v>3437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3" t="s">
        <v>3442</v>
      </c>
      <c r="S1" s="3" t="s">
        <v>3443</v>
      </c>
      <c r="T1" s="3" t="s">
        <v>3444</v>
      </c>
      <c r="U1" s="3" t="s">
        <v>3445</v>
      </c>
      <c r="V1" s="3" t="s">
        <v>3446</v>
      </c>
      <c r="W1" s="3" t="s">
        <v>3447</v>
      </c>
      <c r="X1" s="3" t="s">
        <v>3448</v>
      </c>
      <c r="Y1" s="3" t="s">
        <v>3449</v>
      </c>
      <c r="Z1" s="3" t="s">
        <v>3450</v>
      </c>
      <c r="AA1" s="3" t="s">
        <v>3434</v>
      </c>
      <c r="AB1" s="3" t="s">
        <v>3435</v>
      </c>
      <c r="AC1" s="3" t="s">
        <v>3438</v>
      </c>
      <c r="AD1" s="3" t="s">
        <v>3439</v>
      </c>
      <c r="AE1" s="3" t="s">
        <v>3440</v>
      </c>
      <c r="AF1" s="3" t="s">
        <v>3441</v>
      </c>
    </row>
    <row r="2" spans="1:32" x14ac:dyDescent="0.15">
      <c r="A2" s="4" t="s">
        <v>20</v>
      </c>
      <c r="B2" s="4" t="s">
        <v>21</v>
      </c>
      <c r="C2" s="6">
        <v>-1.1841200000000001</v>
      </c>
      <c r="D2" s="6">
        <v>0.66231799999999996</v>
      </c>
      <c r="E2" s="6">
        <v>0.37137700000000001</v>
      </c>
      <c r="F2" s="6">
        <v>0.92193000000000003</v>
      </c>
      <c r="G2" s="6">
        <v>0.91179600000000005</v>
      </c>
      <c r="H2" s="6">
        <v>0.74421700000000002</v>
      </c>
      <c r="I2" s="6">
        <v>0.17419699999999999</v>
      </c>
      <c r="J2" s="6">
        <v>-0.54212300000000002</v>
      </c>
      <c r="K2" s="6">
        <v>-0.19983100000000001</v>
      </c>
      <c r="L2" s="6">
        <v>-1.82233</v>
      </c>
      <c r="M2" s="6">
        <v>-2.0297999999999998</v>
      </c>
      <c r="N2" s="6">
        <v>-0.35549999999999998</v>
      </c>
      <c r="O2" s="6">
        <v>0.75070000000000003</v>
      </c>
      <c r="P2" s="6">
        <v>0.88670499999999997</v>
      </c>
      <c r="Q2" s="6">
        <v>0.71046500000000001</v>
      </c>
      <c r="S2" s="4" t="s">
        <v>15</v>
      </c>
      <c r="T2" s="4" t="s">
        <v>16</v>
      </c>
      <c r="AA2" s="4">
        <v>2.0958100000000002</v>
      </c>
      <c r="AB2" s="4">
        <v>2.9252299999999998E-2</v>
      </c>
      <c r="AC2" s="4" t="s">
        <v>17</v>
      </c>
      <c r="AD2" s="4" t="s">
        <v>18</v>
      </c>
      <c r="AE2" s="4" t="s">
        <v>19</v>
      </c>
    </row>
    <row r="3" spans="1:32" x14ac:dyDescent="0.15">
      <c r="A3" s="4" t="s">
        <v>24</v>
      </c>
      <c r="B3" s="4" t="s">
        <v>25</v>
      </c>
      <c r="C3" s="6">
        <v>8.16722E-2</v>
      </c>
      <c r="D3" s="6">
        <v>0.62053899999999995</v>
      </c>
      <c r="E3" s="6">
        <v>2.5437299999999999E-2</v>
      </c>
      <c r="F3" s="6">
        <v>0.99080800000000002</v>
      </c>
      <c r="G3" s="6">
        <v>0.78181599999999996</v>
      </c>
      <c r="H3" s="6">
        <v>0.93398300000000001</v>
      </c>
      <c r="I3" s="6">
        <v>-0.69919799999999999</v>
      </c>
      <c r="J3" s="6">
        <v>-1.14544</v>
      </c>
      <c r="K3" s="6">
        <v>-0.74090800000000001</v>
      </c>
      <c r="L3" s="6">
        <v>1.1347700000000001</v>
      </c>
      <c r="M3" s="6">
        <v>0.81540599999999996</v>
      </c>
      <c r="N3" s="6">
        <v>0.80629099999999998</v>
      </c>
      <c r="O3" s="6">
        <v>-2.07986</v>
      </c>
      <c r="P3" s="6">
        <v>-1.3545499999999999</v>
      </c>
      <c r="Q3" s="6">
        <v>-0.170768</v>
      </c>
      <c r="S3" s="4" t="s">
        <v>15</v>
      </c>
      <c r="AA3" s="4">
        <v>3.2187000000000001</v>
      </c>
      <c r="AB3" s="4">
        <v>2.1323499999999999E-2</v>
      </c>
      <c r="AC3" s="4" t="s">
        <v>22</v>
      </c>
      <c r="AD3" s="4" t="s">
        <v>22</v>
      </c>
      <c r="AE3" s="4" t="s">
        <v>23</v>
      </c>
      <c r="AF3" s="4" t="s">
        <v>26</v>
      </c>
    </row>
    <row r="4" spans="1:32" x14ac:dyDescent="0.15">
      <c r="A4" s="4" t="s">
        <v>31</v>
      </c>
      <c r="B4" s="4" t="s">
        <v>32</v>
      </c>
      <c r="C4" s="6">
        <v>0.51405599999999996</v>
      </c>
      <c r="D4" s="6">
        <v>5.0685800000000003E-2</v>
      </c>
      <c r="E4" s="6">
        <v>-1.1120699999999999</v>
      </c>
      <c r="F4" s="6">
        <v>0.31885799999999997</v>
      </c>
      <c r="G4" s="6">
        <v>0.93064499999999994</v>
      </c>
      <c r="H4" s="6">
        <v>-0.101037</v>
      </c>
      <c r="I4" s="6">
        <v>-2.3138100000000001</v>
      </c>
      <c r="J4" s="6">
        <v>-0.28131400000000001</v>
      </c>
      <c r="K4" s="6">
        <v>-1.47837</v>
      </c>
      <c r="L4" s="6">
        <v>-0.21046599999999999</v>
      </c>
      <c r="M4" s="6">
        <v>0.25852599999999998</v>
      </c>
      <c r="N4" s="6">
        <v>7.0288000000000003E-2</v>
      </c>
      <c r="O4" s="6">
        <v>1.1982699999999999</v>
      </c>
      <c r="P4" s="6">
        <v>1.18868</v>
      </c>
      <c r="Q4" s="6">
        <v>0.96704999999999997</v>
      </c>
      <c r="R4" s="4" t="s">
        <v>27</v>
      </c>
      <c r="S4" s="4" t="s">
        <v>15</v>
      </c>
      <c r="T4" s="4" t="s">
        <v>28</v>
      </c>
      <c r="AA4" s="4">
        <v>1.97332</v>
      </c>
      <c r="AB4" s="4">
        <v>4.5524200000000001E-2</v>
      </c>
      <c r="AC4" s="4" t="s">
        <v>29</v>
      </c>
      <c r="AD4" s="4" t="s">
        <v>29</v>
      </c>
      <c r="AE4" s="4" t="s">
        <v>30</v>
      </c>
      <c r="AF4" s="4" t="s">
        <v>33</v>
      </c>
    </row>
    <row r="5" spans="1:32" x14ac:dyDescent="0.15">
      <c r="A5" s="4" t="s">
        <v>38</v>
      </c>
      <c r="B5" s="4" t="s">
        <v>39</v>
      </c>
      <c r="C5" s="6">
        <v>-1.9987100000000001E-2</v>
      </c>
      <c r="D5" s="6">
        <v>-0.54640699999999998</v>
      </c>
      <c r="E5" s="6">
        <v>0.51929199999999998</v>
      </c>
      <c r="F5" s="6">
        <v>-0.59330400000000005</v>
      </c>
      <c r="G5" s="6">
        <v>0.62853099999999995</v>
      </c>
      <c r="H5" s="6">
        <v>0.53985399999999995</v>
      </c>
      <c r="I5" s="6">
        <v>1.82988</v>
      </c>
      <c r="J5" s="6">
        <v>1.0325500000000001</v>
      </c>
      <c r="K5" s="6">
        <v>0.56762000000000001</v>
      </c>
      <c r="L5" s="6">
        <v>7.5316499999999995E-2</v>
      </c>
      <c r="M5" s="6">
        <v>-1.1064299999999999E-2</v>
      </c>
      <c r="N5" s="6">
        <v>0.62648400000000004</v>
      </c>
      <c r="O5" s="6">
        <v>-1.57602</v>
      </c>
      <c r="P5" s="6">
        <v>-1.6992100000000001</v>
      </c>
      <c r="Q5" s="6">
        <v>-1.37354</v>
      </c>
      <c r="R5" s="4" t="s">
        <v>34</v>
      </c>
      <c r="S5" s="4" t="s">
        <v>15</v>
      </c>
      <c r="T5" s="4" t="s">
        <v>35</v>
      </c>
      <c r="AA5" s="4">
        <v>2.9470000000000001</v>
      </c>
      <c r="AB5" s="4">
        <v>3.7376899999999998E-2</v>
      </c>
      <c r="AC5" s="4" t="s">
        <v>36</v>
      </c>
      <c r="AD5" s="4" t="s">
        <v>36</v>
      </c>
      <c r="AE5" s="4" t="s">
        <v>37</v>
      </c>
      <c r="AF5" s="4" t="s">
        <v>40</v>
      </c>
    </row>
    <row r="6" spans="1:32" x14ac:dyDescent="0.15">
      <c r="A6" s="4" t="s">
        <v>45</v>
      </c>
      <c r="B6" s="4" t="s">
        <v>46</v>
      </c>
      <c r="C6" s="6">
        <v>0.52094700000000005</v>
      </c>
      <c r="D6" s="6">
        <v>0.396534</v>
      </c>
      <c r="E6" s="6">
        <v>-0.32654899999999998</v>
      </c>
      <c r="F6" s="6">
        <v>-1.41065</v>
      </c>
      <c r="G6" s="6">
        <v>-0.98737600000000003</v>
      </c>
      <c r="H6" s="6">
        <v>-1.02417</v>
      </c>
      <c r="I6" s="6">
        <v>-1.07961</v>
      </c>
      <c r="J6" s="6">
        <v>-0.49530200000000002</v>
      </c>
      <c r="K6" s="6">
        <v>-0.49784899999999999</v>
      </c>
      <c r="L6" s="6">
        <v>0.15031700000000001</v>
      </c>
      <c r="M6" s="6">
        <v>-0.340082</v>
      </c>
      <c r="N6" s="6">
        <v>0.33966800000000003</v>
      </c>
      <c r="O6" s="6">
        <v>1.5868599999999999</v>
      </c>
      <c r="P6" s="6">
        <v>1.63209</v>
      </c>
      <c r="Q6" s="6">
        <v>1.53518</v>
      </c>
      <c r="R6" s="4" t="s">
        <v>41</v>
      </c>
      <c r="S6" s="4" t="s">
        <v>15</v>
      </c>
      <c r="T6" s="4" t="s">
        <v>42</v>
      </c>
      <c r="AA6" s="4">
        <v>4.9657099999999996</v>
      </c>
      <c r="AB6" s="4">
        <v>1.392E-2</v>
      </c>
      <c r="AC6" s="4" t="s">
        <v>43</v>
      </c>
      <c r="AD6" s="4" t="s">
        <v>43</v>
      </c>
      <c r="AE6" s="4" t="s">
        <v>44</v>
      </c>
      <c r="AF6" s="4" t="s">
        <v>47</v>
      </c>
    </row>
    <row r="7" spans="1:32" x14ac:dyDescent="0.15">
      <c r="A7" s="4" t="s">
        <v>51</v>
      </c>
      <c r="B7" s="4" t="s">
        <v>52</v>
      </c>
      <c r="C7" s="6">
        <v>-0.91653099999999998</v>
      </c>
      <c r="D7" s="6">
        <v>-2.3648600000000002</v>
      </c>
      <c r="E7" s="6">
        <v>-1.4017200000000001</v>
      </c>
      <c r="F7" s="6">
        <v>-0.34757399999999999</v>
      </c>
      <c r="G7" s="6">
        <v>-0.14264399999999999</v>
      </c>
      <c r="H7" s="6">
        <v>-0.15776799999999999</v>
      </c>
      <c r="I7" s="6">
        <v>0.83350500000000005</v>
      </c>
      <c r="J7" s="6">
        <v>1.0736300000000001</v>
      </c>
      <c r="K7" s="6">
        <v>1.3225100000000001</v>
      </c>
      <c r="L7" s="6">
        <v>0.65371999999999997</v>
      </c>
      <c r="M7" s="6">
        <v>0.91657500000000003</v>
      </c>
      <c r="N7" s="6">
        <v>-0.30477199999999999</v>
      </c>
      <c r="O7" s="6">
        <v>0.61398900000000001</v>
      </c>
      <c r="P7" s="6">
        <v>-8.6708199999999999E-2</v>
      </c>
      <c r="Q7" s="6">
        <v>0.30864200000000003</v>
      </c>
      <c r="S7" s="4" t="s">
        <v>15</v>
      </c>
      <c r="T7" s="4" t="s">
        <v>48</v>
      </c>
      <c r="AA7" s="4">
        <v>3.20241</v>
      </c>
      <c r="AB7" s="4">
        <v>1.5945899999999999E-2</v>
      </c>
      <c r="AC7" s="4" t="s">
        <v>49</v>
      </c>
      <c r="AD7" s="4" t="s">
        <v>49</v>
      </c>
      <c r="AE7" s="4" t="s">
        <v>50</v>
      </c>
      <c r="AF7" s="4" t="s">
        <v>53</v>
      </c>
    </row>
    <row r="8" spans="1:32" x14ac:dyDescent="0.15">
      <c r="A8" s="4" t="s">
        <v>58</v>
      </c>
      <c r="B8" s="4" t="s">
        <v>59</v>
      </c>
      <c r="C8" s="6">
        <v>-0.33653100000000002</v>
      </c>
      <c r="D8" s="6">
        <v>0.71826900000000005</v>
      </c>
      <c r="E8" s="6">
        <v>0.59049600000000002</v>
      </c>
      <c r="F8" s="6">
        <v>0.34116600000000002</v>
      </c>
      <c r="G8" s="6">
        <v>0.12037200000000001</v>
      </c>
      <c r="H8" s="6">
        <v>0.67449800000000004</v>
      </c>
      <c r="I8" s="6">
        <v>-2.2743899999999999</v>
      </c>
      <c r="J8" s="6">
        <v>-2.0354199999999998</v>
      </c>
      <c r="K8" s="6">
        <v>-0.70560699999999998</v>
      </c>
      <c r="L8" s="6">
        <v>0.48323700000000003</v>
      </c>
      <c r="M8" s="6">
        <v>-6.7347699999999996E-2</v>
      </c>
      <c r="N8" s="6">
        <v>0.87169099999999999</v>
      </c>
      <c r="O8" s="6">
        <v>0.80248600000000003</v>
      </c>
      <c r="P8" s="6">
        <v>0.97728300000000001</v>
      </c>
      <c r="Q8" s="6">
        <v>-0.16019800000000001</v>
      </c>
      <c r="R8" s="4" t="s">
        <v>54</v>
      </c>
      <c r="S8" s="4" t="s">
        <v>15</v>
      </c>
      <c r="T8" s="4" t="s">
        <v>55</v>
      </c>
      <c r="AA8" s="4">
        <v>2.3674300000000001</v>
      </c>
      <c r="AB8" s="4">
        <v>3.9132300000000002E-2</v>
      </c>
      <c r="AC8" s="4" t="s">
        <v>56</v>
      </c>
      <c r="AD8" s="4" t="s">
        <v>56</v>
      </c>
      <c r="AE8" s="4" t="s">
        <v>57</v>
      </c>
      <c r="AF8" s="4" t="s">
        <v>60</v>
      </c>
    </row>
    <row r="9" spans="1:32" x14ac:dyDescent="0.15">
      <c r="A9" s="4" t="s">
        <v>65</v>
      </c>
      <c r="B9" s="4" t="s">
        <v>66</v>
      </c>
      <c r="C9" s="6">
        <v>1.4819199999999999</v>
      </c>
      <c r="D9" s="6">
        <v>0.57514299999999996</v>
      </c>
      <c r="E9" s="6">
        <v>-3.9283800000000001E-2</v>
      </c>
      <c r="F9" s="6">
        <v>-1.5082800000000001</v>
      </c>
      <c r="G9" s="6">
        <v>-1.02352</v>
      </c>
      <c r="H9" s="6">
        <v>-0.53993100000000005</v>
      </c>
      <c r="I9" s="6">
        <v>-0.69572000000000001</v>
      </c>
      <c r="J9" s="6">
        <v>-0.71174800000000005</v>
      </c>
      <c r="K9" s="6">
        <v>-0.233958</v>
      </c>
      <c r="L9" s="6">
        <v>-0.22927400000000001</v>
      </c>
      <c r="M9" s="6">
        <v>-0.68411900000000003</v>
      </c>
      <c r="N9" s="6">
        <v>-0.35594700000000001</v>
      </c>
      <c r="O9" s="6">
        <v>0.53625699999999998</v>
      </c>
      <c r="P9" s="6">
        <v>1.72438</v>
      </c>
      <c r="Q9" s="6">
        <v>1.70408</v>
      </c>
      <c r="R9" s="4" t="s">
        <v>61</v>
      </c>
      <c r="S9" s="4" t="s">
        <v>15</v>
      </c>
      <c r="T9" s="4" t="s">
        <v>62</v>
      </c>
      <c r="AA9" s="4">
        <v>2.7789199999999998</v>
      </c>
      <c r="AB9" s="4">
        <v>3.3628600000000002E-2</v>
      </c>
      <c r="AC9" s="4" t="s">
        <v>63</v>
      </c>
      <c r="AD9" s="4" t="s">
        <v>63</v>
      </c>
      <c r="AE9" s="4" t="s">
        <v>64</v>
      </c>
      <c r="AF9" s="4" t="s">
        <v>67</v>
      </c>
    </row>
    <row r="10" spans="1:32" x14ac:dyDescent="0.15">
      <c r="A10" s="4" t="s">
        <v>72</v>
      </c>
      <c r="B10" s="4" t="s">
        <v>73</v>
      </c>
      <c r="C10" s="6">
        <v>0.44739499999999999</v>
      </c>
      <c r="D10" s="6">
        <v>0.44918799999999998</v>
      </c>
      <c r="E10" s="6">
        <v>0.281115</v>
      </c>
      <c r="F10" s="6">
        <v>-2.5460400000000001</v>
      </c>
      <c r="G10" s="6">
        <v>-0.70978300000000005</v>
      </c>
      <c r="H10" s="6">
        <v>-1.57822</v>
      </c>
      <c r="I10" s="6">
        <v>-0.197576</v>
      </c>
      <c r="J10" s="6">
        <v>0.45161400000000002</v>
      </c>
      <c r="K10" s="6">
        <v>0.51634100000000005</v>
      </c>
      <c r="L10" s="6">
        <v>1.7731300000000001</v>
      </c>
      <c r="M10" s="6">
        <v>0.34739900000000001</v>
      </c>
      <c r="N10" s="6">
        <v>7.6005799999999998E-2</v>
      </c>
      <c r="O10" s="6">
        <v>-1.7496100000000001E-2</v>
      </c>
      <c r="P10" s="6">
        <v>0.27630199999999999</v>
      </c>
      <c r="Q10" s="6">
        <v>0.43062099999999998</v>
      </c>
      <c r="R10" s="4" t="s">
        <v>68</v>
      </c>
      <c r="S10" s="4" t="s">
        <v>15</v>
      </c>
      <c r="T10" s="4" t="s">
        <v>69</v>
      </c>
      <c r="AA10" s="4">
        <v>2.1736599999999999</v>
      </c>
      <c r="AB10" s="4">
        <v>2.9159999999999998E-2</v>
      </c>
      <c r="AC10" s="4" t="s">
        <v>70</v>
      </c>
      <c r="AD10" s="4" t="s">
        <v>70</v>
      </c>
      <c r="AE10" s="4" t="s">
        <v>71</v>
      </c>
      <c r="AF10" s="4" t="s">
        <v>74</v>
      </c>
    </row>
    <row r="11" spans="1:32" x14ac:dyDescent="0.15">
      <c r="A11" s="4" t="s">
        <v>79</v>
      </c>
      <c r="B11" s="4" t="s">
        <v>80</v>
      </c>
      <c r="C11" s="6">
        <v>0.88328399999999996</v>
      </c>
      <c r="D11" s="6">
        <v>0.70926</v>
      </c>
      <c r="E11" s="6">
        <v>0.70649600000000001</v>
      </c>
      <c r="F11" s="6">
        <v>3.6307499999999999E-2</v>
      </c>
      <c r="G11" s="6">
        <v>1.1193900000000001</v>
      </c>
      <c r="H11" s="6">
        <v>1.0377700000000001</v>
      </c>
      <c r="I11" s="6">
        <v>0.23077700000000001</v>
      </c>
      <c r="J11" s="6">
        <v>5.3886900000000001E-2</v>
      </c>
      <c r="K11" s="6">
        <v>-8.9344300000000001E-2</v>
      </c>
      <c r="L11" s="6">
        <v>0.92385600000000001</v>
      </c>
      <c r="M11" s="6">
        <v>-1.30348</v>
      </c>
      <c r="N11" s="6">
        <v>0.191328</v>
      </c>
      <c r="O11" s="6">
        <v>-1.93266</v>
      </c>
      <c r="P11" s="6">
        <v>-1.6023400000000001</v>
      </c>
      <c r="Q11" s="6">
        <v>-0.96453199999999994</v>
      </c>
      <c r="R11" s="4" t="s">
        <v>75</v>
      </c>
      <c r="S11" s="4" t="s">
        <v>15</v>
      </c>
      <c r="T11" s="4" t="s">
        <v>76</v>
      </c>
      <c r="AA11" s="4">
        <v>2.13226</v>
      </c>
      <c r="AB11" s="4">
        <v>4.7816400000000002E-2</v>
      </c>
      <c r="AC11" s="4" t="s">
        <v>77</v>
      </c>
      <c r="AD11" s="4" t="s">
        <v>77</v>
      </c>
      <c r="AE11" s="4" t="s">
        <v>78</v>
      </c>
      <c r="AF11" s="4" t="s">
        <v>81</v>
      </c>
    </row>
    <row r="12" spans="1:32" x14ac:dyDescent="0.15">
      <c r="A12" s="4" t="s">
        <v>86</v>
      </c>
      <c r="B12" s="4" t="s">
        <v>87</v>
      </c>
      <c r="C12" s="6">
        <v>0.35903800000000002</v>
      </c>
      <c r="D12" s="6">
        <v>0.357879</v>
      </c>
      <c r="E12" s="6">
        <v>-0.17195299999999999</v>
      </c>
      <c r="F12" s="6">
        <v>-0.800674</v>
      </c>
      <c r="G12" s="6">
        <v>-0.87085900000000005</v>
      </c>
      <c r="H12" s="6">
        <v>-0.52254299999999998</v>
      </c>
      <c r="I12" s="6">
        <v>-1.26613</v>
      </c>
      <c r="J12" s="6">
        <v>-1.33724</v>
      </c>
      <c r="K12" s="6">
        <v>-0.29560399999999998</v>
      </c>
      <c r="L12" s="6">
        <v>7.6755199999999996E-2</v>
      </c>
      <c r="M12" s="6">
        <v>-0.65436899999999998</v>
      </c>
      <c r="N12" s="6">
        <v>0.39221099999999998</v>
      </c>
      <c r="O12" s="6">
        <v>0.99720799999999998</v>
      </c>
      <c r="P12" s="6">
        <v>1.87262</v>
      </c>
      <c r="Q12" s="6">
        <v>1.8636600000000001</v>
      </c>
      <c r="R12" s="4" t="s">
        <v>54</v>
      </c>
      <c r="S12" s="4" t="s">
        <v>15</v>
      </c>
      <c r="T12" s="4" t="s">
        <v>82</v>
      </c>
      <c r="AA12" s="4">
        <v>3.4866700000000002</v>
      </c>
      <c r="AB12" s="4">
        <v>2.3034499999999999E-2</v>
      </c>
      <c r="AC12" s="4" t="s">
        <v>83</v>
      </c>
      <c r="AD12" s="4" t="s">
        <v>84</v>
      </c>
      <c r="AE12" s="4" t="s">
        <v>85</v>
      </c>
      <c r="AF12" s="4" t="s">
        <v>88</v>
      </c>
    </row>
    <row r="13" spans="1:32" x14ac:dyDescent="0.15">
      <c r="A13" s="4" t="s">
        <v>92</v>
      </c>
      <c r="B13" s="4" t="s">
        <v>93</v>
      </c>
      <c r="C13" s="6">
        <v>0.15352099999999999</v>
      </c>
      <c r="D13" s="6">
        <v>-0.640463</v>
      </c>
      <c r="E13" s="6">
        <v>-0.31630599999999998</v>
      </c>
      <c r="F13" s="6">
        <v>-0.81637899999999997</v>
      </c>
      <c r="G13" s="6">
        <v>-2.56717</v>
      </c>
      <c r="H13" s="6">
        <v>-1.0164</v>
      </c>
      <c r="I13" s="6">
        <v>-0.24360499999999999</v>
      </c>
      <c r="J13" s="6">
        <v>1.22295</v>
      </c>
      <c r="K13" s="6">
        <v>0.523509</v>
      </c>
      <c r="L13" s="6">
        <v>1.06629</v>
      </c>
      <c r="M13" s="6">
        <v>1.056</v>
      </c>
      <c r="N13" s="6">
        <v>0.17149700000000001</v>
      </c>
      <c r="O13" s="6">
        <v>7.9483700000000004E-2</v>
      </c>
      <c r="P13" s="6">
        <v>0.96263500000000002</v>
      </c>
      <c r="Q13" s="6">
        <v>0.36444300000000002</v>
      </c>
      <c r="S13" s="4" t="s">
        <v>15</v>
      </c>
      <c r="T13" s="4" t="s">
        <v>89</v>
      </c>
      <c r="AA13" s="4">
        <v>1.97784</v>
      </c>
      <c r="AB13" s="4">
        <v>4.34907E-2</v>
      </c>
      <c r="AC13" s="4" t="s">
        <v>90</v>
      </c>
      <c r="AD13" s="4" t="s">
        <v>90</v>
      </c>
      <c r="AE13" s="4" t="s">
        <v>91</v>
      </c>
      <c r="AF13" s="4" t="s">
        <v>94</v>
      </c>
    </row>
    <row r="14" spans="1:32" x14ac:dyDescent="0.15">
      <c r="A14" s="4" t="s">
        <v>99</v>
      </c>
      <c r="B14" s="4" t="s">
        <v>100</v>
      </c>
      <c r="C14" s="6">
        <v>0.644339</v>
      </c>
      <c r="D14" s="6">
        <v>0.935589</v>
      </c>
      <c r="E14" s="6">
        <v>0.66233500000000001</v>
      </c>
      <c r="F14" s="6">
        <v>-1.2009399999999999</v>
      </c>
      <c r="G14" s="6">
        <v>-1.83206</v>
      </c>
      <c r="H14" s="6">
        <v>-0.58446100000000001</v>
      </c>
      <c r="I14" s="6">
        <v>0.247118</v>
      </c>
      <c r="J14" s="6">
        <v>0.60358000000000001</v>
      </c>
      <c r="K14" s="6">
        <v>9.1066999999999995E-2</v>
      </c>
      <c r="L14" s="6">
        <v>-2.1166299999999998</v>
      </c>
      <c r="M14" s="6">
        <v>-0.13284799999999999</v>
      </c>
      <c r="N14" s="6">
        <v>0.159835</v>
      </c>
      <c r="O14" s="6">
        <v>1.02373</v>
      </c>
      <c r="P14" s="6">
        <v>0.77657200000000004</v>
      </c>
      <c r="Q14" s="6">
        <v>0.72278399999999998</v>
      </c>
      <c r="R14" s="4" t="s">
        <v>95</v>
      </c>
      <c r="S14" s="4" t="s">
        <v>15</v>
      </c>
      <c r="T14" s="4" t="s">
        <v>96</v>
      </c>
      <c r="AA14" s="4">
        <v>2.01559</v>
      </c>
      <c r="AB14" s="4">
        <v>3.9689099999999998E-2</v>
      </c>
      <c r="AC14" s="4" t="s">
        <v>97</v>
      </c>
      <c r="AD14" s="4" t="s">
        <v>97</v>
      </c>
      <c r="AE14" s="4" t="s">
        <v>98</v>
      </c>
      <c r="AF14" s="4" t="s">
        <v>101</v>
      </c>
    </row>
    <row r="15" spans="1:32" x14ac:dyDescent="0.15">
      <c r="A15" s="4" t="s">
        <v>106</v>
      </c>
      <c r="B15" s="4" t="s">
        <v>107</v>
      </c>
      <c r="C15" s="6">
        <v>8.8887800000000003E-2</v>
      </c>
      <c r="D15" s="6">
        <v>-0.50621799999999995</v>
      </c>
      <c r="E15" s="6">
        <v>-0.13176199999999999</v>
      </c>
      <c r="F15" s="6">
        <v>0.764876</v>
      </c>
      <c r="G15" s="6">
        <v>0.567666</v>
      </c>
      <c r="H15" s="6">
        <v>1.2876300000000001</v>
      </c>
      <c r="I15" s="6">
        <v>5.3778199999999998E-2</v>
      </c>
      <c r="J15" s="6">
        <v>-0.80309299999999995</v>
      </c>
      <c r="K15" s="6">
        <v>-2.9328900000000001E-2</v>
      </c>
      <c r="L15" s="6">
        <v>0.43768499999999999</v>
      </c>
      <c r="M15" s="6">
        <v>1.57578</v>
      </c>
      <c r="N15" s="6">
        <v>0.66968000000000005</v>
      </c>
      <c r="O15" s="6">
        <v>-2.50177</v>
      </c>
      <c r="P15" s="6">
        <v>-0.60191099999999997</v>
      </c>
      <c r="Q15" s="6">
        <v>-0.87190199999999995</v>
      </c>
      <c r="R15" s="4" t="s">
        <v>102</v>
      </c>
      <c r="S15" s="4" t="s">
        <v>15</v>
      </c>
      <c r="T15" s="4" t="s">
        <v>103</v>
      </c>
      <c r="AA15" s="4">
        <v>2.1970700000000001</v>
      </c>
      <c r="AB15" s="4">
        <v>3.7283499999999997E-2</v>
      </c>
      <c r="AC15" s="4" t="s">
        <v>104</v>
      </c>
      <c r="AD15" s="4" t="s">
        <v>104</v>
      </c>
      <c r="AE15" s="4" t="s">
        <v>105</v>
      </c>
      <c r="AF15" s="4" t="s">
        <v>108</v>
      </c>
    </row>
    <row r="16" spans="1:32" x14ac:dyDescent="0.15">
      <c r="A16" s="4" t="s">
        <v>112</v>
      </c>
      <c r="B16" s="4" t="s">
        <v>113</v>
      </c>
      <c r="C16" s="6">
        <v>-0.54418500000000003</v>
      </c>
      <c r="D16" s="6">
        <v>-9.2324299999999998E-2</v>
      </c>
      <c r="E16" s="6">
        <v>1.16622</v>
      </c>
      <c r="F16" s="6">
        <v>1.39114</v>
      </c>
      <c r="G16" s="6">
        <v>0.78372299999999995</v>
      </c>
      <c r="H16" s="6">
        <v>1.2500199999999999</v>
      </c>
      <c r="I16" s="6">
        <v>-0.15275</v>
      </c>
      <c r="J16" s="6">
        <v>-0.87853000000000003</v>
      </c>
      <c r="K16" s="6">
        <v>-0.221247</v>
      </c>
      <c r="L16" s="6">
        <v>0.90297400000000005</v>
      </c>
      <c r="M16" s="6">
        <v>0.31157400000000002</v>
      </c>
      <c r="N16" s="6">
        <v>0.375998</v>
      </c>
      <c r="O16" s="6">
        <v>-1.0853999999999999</v>
      </c>
      <c r="P16" s="6">
        <v>-1.64883</v>
      </c>
      <c r="Q16" s="6">
        <v>-1.5583899999999999</v>
      </c>
      <c r="S16" s="4" t="s">
        <v>15</v>
      </c>
      <c r="T16" s="4" t="s">
        <v>109</v>
      </c>
      <c r="AA16" s="4">
        <v>3.0427499999999998</v>
      </c>
      <c r="AB16" s="4">
        <v>3.9380600000000002E-2</v>
      </c>
      <c r="AC16" s="4" t="s">
        <v>110</v>
      </c>
      <c r="AD16" s="4" t="s">
        <v>110</v>
      </c>
      <c r="AE16" s="4" t="s">
        <v>111</v>
      </c>
      <c r="AF16" s="4" t="s">
        <v>114</v>
      </c>
    </row>
    <row r="17" spans="1:32" x14ac:dyDescent="0.15">
      <c r="A17" s="4" t="s">
        <v>119</v>
      </c>
      <c r="B17" s="4" t="s">
        <v>120</v>
      </c>
      <c r="C17" s="6">
        <v>-0.34641699999999997</v>
      </c>
      <c r="D17" s="6">
        <v>0.36740299999999998</v>
      </c>
      <c r="E17" s="6">
        <v>0.26130700000000001</v>
      </c>
      <c r="F17" s="6">
        <v>1.8117000000000001</v>
      </c>
      <c r="G17" s="6">
        <v>-0.430533</v>
      </c>
      <c r="H17" s="6">
        <v>1.5206500000000001</v>
      </c>
      <c r="I17" s="6">
        <v>7.0379199999999996E-3</v>
      </c>
      <c r="J17" s="6">
        <v>-0.29993199999999998</v>
      </c>
      <c r="K17" s="6">
        <v>-4.6749800000000001E-2</v>
      </c>
      <c r="L17" s="6">
        <v>0.79866099999999995</v>
      </c>
      <c r="M17" s="6">
        <v>-7.9092799999999994E-3</v>
      </c>
      <c r="N17" s="6">
        <v>0.75592599999999999</v>
      </c>
      <c r="O17" s="6">
        <v>-1.5663199999999999</v>
      </c>
      <c r="P17" s="6">
        <v>-1.1367400000000001</v>
      </c>
      <c r="Q17" s="6">
        <v>-1.68808</v>
      </c>
      <c r="R17" s="4" t="s">
        <v>115</v>
      </c>
      <c r="S17" s="4" t="s">
        <v>15</v>
      </c>
      <c r="T17" s="4" t="s">
        <v>116</v>
      </c>
      <c r="AA17" s="4">
        <v>2.11015</v>
      </c>
      <c r="AB17" s="4">
        <v>4.3872399999999999E-2</v>
      </c>
      <c r="AC17" s="4" t="s">
        <v>117</v>
      </c>
      <c r="AD17" s="4" t="s">
        <v>117</v>
      </c>
      <c r="AE17" s="4" t="s">
        <v>118</v>
      </c>
      <c r="AF17" s="4" t="s">
        <v>121</v>
      </c>
    </row>
    <row r="18" spans="1:32" x14ac:dyDescent="0.15">
      <c r="A18" s="4" t="s">
        <v>126</v>
      </c>
      <c r="B18" s="4" t="s">
        <v>127</v>
      </c>
      <c r="C18" s="6">
        <v>-0.47023599999999999</v>
      </c>
      <c r="D18" s="6">
        <v>-0.63206600000000002</v>
      </c>
      <c r="E18" s="6">
        <v>0.17427000000000001</v>
      </c>
      <c r="F18" s="6">
        <v>-0.51299300000000003</v>
      </c>
      <c r="G18" s="6">
        <v>-0.63380000000000003</v>
      </c>
      <c r="H18" s="6">
        <v>7.7736700000000006E-2</v>
      </c>
      <c r="I18" s="6">
        <v>1.9254899999999999</v>
      </c>
      <c r="J18" s="6">
        <v>1.3838699999999999</v>
      </c>
      <c r="K18" s="6">
        <v>0.94236200000000003</v>
      </c>
      <c r="L18" s="6">
        <v>0.86535399999999996</v>
      </c>
      <c r="M18" s="6">
        <v>8.4438399999999997E-2</v>
      </c>
      <c r="N18" s="6">
        <v>0.639598</v>
      </c>
      <c r="O18" s="6">
        <v>-1.5075700000000001</v>
      </c>
      <c r="P18" s="6">
        <v>-1.1620999999999999</v>
      </c>
      <c r="Q18" s="6">
        <v>-1.1743600000000001</v>
      </c>
      <c r="R18" s="4" t="s">
        <v>122</v>
      </c>
      <c r="S18" s="4" t="s">
        <v>15</v>
      </c>
      <c r="T18" s="4" t="s">
        <v>123</v>
      </c>
      <c r="AA18" s="4">
        <v>4.0585000000000004</v>
      </c>
      <c r="AB18" s="4">
        <v>1.51579E-2</v>
      </c>
      <c r="AC18" s="4" t="s">
        <v>124</v>
      </c>
      <c r="AD18" s="4" t="s">
        <v>124</v>
      </c>
      <c r="AE18" s="4" t="s">
        <v>125</v>
      </c>
      <c r="AF18" s="4" t="s">
        <v>128</v>
      </c>
    </row>
    <row r="19" spans="1:32" x14ac:dyDescent="0.15">
      <c r="A19" s="4" t="s">
        <v>139</v>
      </c>
      <c r="B19" s="4" t="s">
        <v>140</v>
      </c>
      <c r="C19" s="6">
        <v>0.74050099999999996</v>
      </c>
      <c r="D19" s="6">
        <v>-0.179426</v>
      </c>
      <c r="E19" s="6">
        <v>0.82657000000000003</v>
      </c>
      <c r="F19" s="6">
        <v>-0.32457799999999998</v>
      </c>
      <c r="G19" s="6">
        <v>4.7672600000000002E-2</v>
      </c>
      <c r="H19" s="6">
        <v>-1.44282</v>
      </c>
      <c r="I19" s="6">
        <v>1.47268</v>
      </c>
      <c r="J19" s="6">
        <v>1.4158599999999999</v>
      </c>
      <c r="K19" s="6">
        <v>0.99021999999999999</v>
      </c>
      <c r="L19" s="6">
        <v>-0.36234300000000003</v>
      </c>
      <c r="M19" s="6">
        <v>-2.0344000000000002</v>
      </c>
      <c r="N19" s="6">
        <v>-3.5888499999999997E-2</v>
      </c>
      <c r="O19" s="6">
        <v>-0.460092</v>
      </c>
      <c r="P19" s="6">
        <v>-0.91691299999999998</v>
      </c>
      <c r="Q19" s="6">
        <v>0.262961</v>
      </c>
      <c r="R19" s="4" t="s">
        <v>129</v>
      </c>
      <c r="S19" s="4" t="s">
        <v>15</v>
      </c>
      <c r="T19" s="4" t="s">
        <v>130</v>
      </c>
      <c r="U19" s="4" t="s">
        <v>15</v>
      </c>
      <c r="V19" s="4" t="s">
        <v>131</v>
      </c>
      <c r="W19" s="4" t="s">
        <v>132</v>
      </c>
      <c r="X19" s="4" t="s">
        <v>133</v>
      </c>
      <c r="Y19" s="4" t="s">
        <v>134</v>
      </c>
      <c r="Z19" s="4" t="s">
        <v>135</v>
      </c>
      <c r="AA19" s="4">
        <v>1.6225700000000001</v>
      </c>
      <c r="AB19" s="4">
        <v>4.4854600000000001E-2</v>
      </c>
      <c r="AC19" s="4" t="s">
        <v>136</v>
      </c>
      <c r="AD19" s="4" t="s">
        <v>137</v>
      </c>
      <c r="AE19" s="4" t="s">
        <v>138</v>
      </c>
      <c r="AF19" s="4" t="s">
        <v>141</v>
      </c>
    </row>
    <row r="20" spans="1:32" x14ac:dyDescent="0.15">
      <c r="A20" s="4" t="s">
        <v>146</v>
      </c>
      <c r="B20" s="4" t="s">
        <v>147</v>
      </c>
      <c r="C20" s="6">
        <v>-5.80414E-2</v>
      </c>
      <c r="D20" s="6">
        <v>0.94235199999999997</v>
      </c>
      <c r="E20" s="6">
        <v>-0.53746899999999997</v>
      </c>
      <c r="F20" s="6">
        <v>1.3347199999999999</v>
      </c>
      <c r="G20" s="6">
        <v>-8.83795E-2</v>
      </c>
      <c r="H20" s="6">
        <v>0.95618599999999998</v>
      </c>
      <c r="I20" s="6">
        <v>0.62071799999999999</v>
      </c>
      <c r="J20" s="6">
        <v>0.425367</v>
      </c>
      <c r="K20" s="6">
        <v>0.75444699999999998</v>
      </c>
      <c r="L20" s="6">
        <v>-0.20854500000000001</v>
      </c>
      <c r="M20" s="6">
        <v>0.22428100000000001</v>
      </c>
      <c r="N20" s="6">
        <v>0.43887999999999999</v>
      </c>
      <c r="O20" s="6">
        <v>-1.5058800000000001</v>
      </c>
      <c r="P20" s="6">
        <v>-0.94711100000000004</v>
      </c>
      <c r="Q20" s="6">
        <v>-2.3515199999999998</v>
      </c>
      <c r="R20" s="4" t="s">
        <v>142</v>
      </c>
      <c r="S20" s="4" t="s">
        <v>15</v>
      </c>
      <c r="T20" s="4" t="s">
        <v>143</v>
      </c>
      <c r="AA20" s="4">
        <v>2.33426</v>
      </c>
      <c r="AB20" s="4">
        <v>4.4846299999999999E-2</v>
      </c>
      <c r="AC20" s="4" t="s">
        <v>144</v>
      </c>
      <c r="AD20" s="4" t="s">
        <v>144</v>
      </c>
      <c r="AE20" s="4" t="s">
        <v>145</v>
      </c>
      <c r="AF20" s="4" t="s">
        <v>148</v>
      </c>
    </row>
    <row r="21" spans="1:32" x14ac:dyDescent="0.15">
      <c r="A21" s="4" t="s">
        <v>153</v>
      </c>
      <c r="B21" s="4" t="s">
        <v>154</v>
      </c>
      <c r="C21" s="6">
        <v>0.20413100000000001</v>
      </c>
      <c r="D21" s="6">
        <v>0.57028900000000005</v>
      </c>
      <c r="E21" s="6">
        <v>-5.70397E-3</v>
      </c>
      <c r="F21" s="6">
        <v>0.97986799999999996</v>
      </c>
      <c r="G21" s="6">
        <v>0.98016899999999996</v>
      </c>
      <c r="H21" s="6">
        <v>0.486037</v>
      </c>
      <c r="I21" s="6">
        <v>-0.267015</v>
      </c>
      <c r="J21" s="6">
        <v>0.20030700000000001</v>
      </c>
      <c r="K21" s="6">
        <v>-0.22584599999999999</v>
      </c>
      <c r="L21" s="6">
        <v>1.71079</v>
      </c>
      <c r="M21" s="6">
        <v>-0.33652500000000002</v>
      </c>
      <c r="N21" s="6">
        <v>0.37615700000000002</v>
      </c>
      <c r="O21" s="6">
        <v>-1.0531999999999999</v>
      </c>
      <c r="P21" s="6">
        <v>-2.2957999999999998</v>
      </c>
      <c r="Q21" s="6">
        <v>-1.3236600000000001</v>
      </c>
      <c r="R21" s="4" t="s">
        <v>149</v>
      </c>
      <c r="S21" s="4" t="s">
        <v>15</v>
      </c>
      <c r="T21" s="4" t="s">
        <v>150</v>
      </c>
      <c r="AA21" s="4">
        <v>2.3449</v>
      </c>
      <c r="AB21" s="4">
        <v>4.0546800000000001E-2</v>
      </c>
      <c r="AC21" s="4" t="s">
        <v>151</v>
      </c>
      <c r="AD21" s="4" t="s">
        <v>151</v>
      </c>
      <c r="AE21" s="4" t="s">
        <v>152</v>
      </c>
      <c r="AF21" s="4" t="s">
        <v>155</v>
      </c>
    </row>
    <row r="22" spans="1:32" x14ac:dyDescent="0.15">
      <c r="A22" s="4" t="s">
        <v>159</v>
      </c>
      <c r="B22" s="4" t="s">
        <v>160</v>
      </c>
      <c r="C22" s="6">
        <v>0.35691200000000001</v>
      </c>
      <c r="D22" s="6">
        <v>-0.20241799999999999</v>
      </c>
      <c r="E22" s="6">
        <v>-0.79108400000000001</v>
      </c>
      <c r="F22" s="6">
        <v>0.196182</v>
      </c>
      <c r="G22" s="6">
        <v>-0.72061500000000001</v>
      </c>
      <c r="H22" s="6">
        <v>0.374002</v>
      </c>
      <c r="I22" s="6">
        <v>-1.30196</v>
      </c>
      <c r="J22" s="6">
        <v>-1.0301</v>
      </c>
      <c r="K22" s="6">
        <v>-0.71391199999999999</v>
      </c>
      <c r="L22" s="6">
        <v>-0.204293</v>
      </c>
      <c r="M22" s="6">
        <v>-0.71527200000000002</v>
      </c>
      <c r="N22" s="6">
        <v>-0.31306899999999999</v>
      </c>
      <c r="O22" s="6">
        <v>1.55705</v>
      </c>
      <c r="P22" s="6">
        <v>1.8299700000000001</v>
      </c>
      <c r="Q22" s="6">
        <v>1.6786099999999999</v>
      </c>
      <c r="R22" s="4" t="s">
        <v>61</v>
      </c>
      <c r="S22" s="4" t="s">
        <v>15</v>
      </c>
      <c r="T22" s="4" t="s">
        <v>156</v>
      </c>
      <c r="AA22" s="4">
        <v>3.8406899999999999</v>
      </c>
      <c r="AB22" s="4">
        <v>1.61111E-2</v>
      </c>
      <c r="AC22" s="4" t="s">
        <v>157</v>
      </c>
      <c r="AD22" s="4" t="s">
        <v>157</v>
      </c>
      <c r="AE22" s="4" t="s">
        <v>158</v>
      </c>
      <c r="AF22" s="4" t="s">
        <v>161</v>
      </c>
    </row>
    <row r="23" spans="1:32" x14ac:dyDescent="0.15">
      <c r="A23" s="4" t="s">
        <v>166</v>
      </c>
      <c r="B23" s="4" t="s">
        <v>167</v>
      </c>
      <c r="C23" s="6">
        <v>-0.42743100000000001</v>
      </c>
      <c r="D23" s="6">
        <v>-0.66851799999999995</v>
      </c>
      <c r="E23" s="6">
        <v>-0.109551</v>
      </c>
      <c r="F23" s="6">
        <v>-0.307807</v>
      </c>
      <c r="G23" s="6">
        <v>-1.5339400000000001</v>
      </c>
      <c r="H23" s="6">
        <v>-1.29745</v>
      </c>
      <c r="I23" s="6">
        <v>0.47511100000000001</v>
      </c>
      <c r="J23" s="6">
        <v>1.9637199999999999</v>
      </c>
      <c r="K23" s="6">
        <v>1.48946</v>
      </c>
      <c r="L23" s="6">
        <v>-0.72942300000000004</v>
      </c>
      <c r="M23" s="6">
        <v>-0.42415900000000001</v>
      </c>
      <c r="N23" s="6">
        <v>-0.39487</v>
      </c>
      <c r="O23" s="6">
        <v>0.47850599999999999</v>
      </c>
      <c r="P23" s="6">
        <v>1.3454299999999999</v>
      </c>
      <c r="Q23" s="6">
        <v>0.14092199999999999</v>
      </c>
      <c r="R23" s="4" t="s">
        <v>162</v>
      </c>
      <c r="S23" s="4" t="s">
        <v>15</v>
      </c>
      <c r="T23" s="4" t="s">
        <v>163</v>
      </c>
      <c r="AA23" s="4">
        <v>2.6517499999999998</v>
      </c>
      <c r="AB23" s="4">
        <v>3.2000000000000001E-2</v>
      </c>
      <c r="AC23" s="4" t="s">
        <v>164</v>
      </c>
      <c r="AD23" s="4" t="s">
        <v>164</v>
      </c>
      <c r="AE23" s="4" t="s">
        <v>165</v>
      </c>
      <c r="AF23" s="4" t="s">
        <v>168</v>
      </c>
    </row>
    <row r="24" spans="1:32" x14ac:dyDescent="0.15">
      <c r="A24" s="4" t="s">
        <v>173</v>
      </c>
      <c r="B24" s="4" t="s">
        <v>174</v>
      </c>
      <c r="C24" s="6">
        <v>-0.49122100000000002</v>
      </c>
      <c r="D24" s="6">
        <v>-0.29956500000000003</v>
      </c>
      <c r="E24" s="6">
        <v>0.94016999999999995</v>
      </c>
      <c r="F24" s="6">
        <v>0.53776199999999996</v>
      </c>
      <c r="G24" s="6">
        <v>0.82779899999999995</v>
      </c>
      <c r="H24" s="6">
        <v>0.75320200000000004</v>
      </c>
      <c r="I24" s="6">
        <v>1.2218599999999999</v>
      </c>
      <c r="J24" s="6">
        <v>0.60516899999999996</v>
      </c>
      <c r="K24" s="6">
        <v>0.25581399999999999</v>
      </c>
      <c r="L24" s="6">
        <v>6.92522E-2</v>
      </c>
      <c r="M24" s="6">
        <v>-0.103157</v>
      </c>
      <c r="N24" s="6">
        <v>0.47520000000000001</v>
      </c>
      <c r="O24" s="6">
        <v>-2.1783399999999999</v>
      </c>
      <c r="P24" s="6">
        <v>-1.98369</v>
      </c>
      <c r="Q24" s="6">
        <v>-0.63025399999999998</v>
      </c>
      <c r="R24" s="4" t="s">
        <v>169</v>
      </c>
      <c r="S24" s="4" t="s">
        <v>15</v>
      </c>
      <c r="T24" s="4" t="s">
        <v>170</v>
      </c>
      <c r="AA24" s="4">
        <v>2.4363100000000002</v>
      </c>
      <c r="AB24" s="4">
        <v>4.5970900000000002E-2</v>
      </c>
      <c r="AC24" s="4" t="s">
        <v>171</v>
      </c>
      <c r="AD24" s="4" t="s">
        <v>171</v>
      </c>
      <c r="AE24" s="4" t="s">
        <v>172</v>
      </c>
      <c r="AF24" s="4" t="s">
        <v>175</v>
      </c>
    </row>
    <row r="25" spans="1:32" x14ac:dyDescent="0.15">
      <c r="A25" s="4" t="s">
        <v>180</v>
      </c>
      <c r="B25" s="4" t="s">
        <v>181</v>
      </c>
      <c r="C25" s="6">
        <v>-0.61869499999999999</v>
      </c>
      <c r="D25" s="6">
        <v>-0.26551400000000003</v>
      </c>
      <c r="E25" s="6">
        <v>0.465005</v>
      </c>
      <c r="F25" s="6">
        <v>-0.25042999999999999</v>
      </c>
      <c r="G25" s="6">
        <v>-0.405968</v>
      </c>
      <c r="H25" s="6">
        <v>-6.5983600000000002E-4</v>
      </c>
      <c r="I25" s="6">
        <v>2.1573699999999998</v>
      </c>
      <c r="J25" s="6">
        <v>1.7538899999999999</v>
      </c>
      <c r="K25" s="6">
        <v>0.69654499999999997</v>
      </c>
      <c r="L25" s="6">
        <v>0.14593600000000001</v>
      </c>
      <c r="M25" s="6">
        <v>5.3682799999999996E-3</v>
      </c>
      <c r="N25" s="6">
        <v>-0.109225</v>
      </c>
      <c r="O25" s="6">
        <v>-1.74675</v>
      </c>
      <c r="P25" s="6">
        <v>-1.1725399999999999</v>
      </c>
      <c r="Q25" s="6">
        <v>-0.65434000000000003</v>
      </c>
      <c r="R25" s="4" t="s">
        <v>176</v>
      </c>
      <c r="S25" s="4" t="s">
        <v>15</v>
      </c>
      <c r="T25" s="4" t="s">
        <v>177</v>
      </c>
      <c r="AA25" s="4">
        <v>3.0642900000000002</v>
      </c>
      <c r="AB25" s="4">
        <v>2.95115E-2</v>
      </c>
      <c r="AC25" s="4" t="s">
        <v>178</v>
      </c>
      <c r="AD25" s="4" t="s">
        <v>178</v>
      </c>
      <c r="AE25" s="4" t="s">
        <v>179</v>
      </c>
      <c r="AF25" s="4" t="s">
        <v>182</v>
      </c>
    </row>
    <row r="26" spans="1:32" x14ac:dyDescent="0.15">
      <c r="A26" s="4" t="s">
        <v>187</v>
      </c>
      <c r="B26" s="4" t="s">
        <v>188</v>
      </c>
      <c r="C26" s="6">
        <v>0.88781100000000002</v>
      </c>
      <c r="D26" s="6">
        <v>0.40948299999999999</v>
      </c>
      <c r="E26" s="6">
        <v>-0.60510699999999995</v>
      </c>
      <c r="F26" s="6">
        <v>-0.17458099999999999</v>
      </c>
      <c r="G26" s="6">
        <v>-0.63212999999999997</v>
      </c>
      <c r="H26" s="6">
        <v>-0.99077199999999999</v>
      </c>
      <c r="I26" s="6">
        <v>0.31139899999999998</v>
      </c>
      <c r="J26" s="6">
        <v>0.74916899999999997</v>
      </c>
      <c r="K26" s="6">
        <v>0.98762300000000003</v>
      </c>
      <c r="L26" s="6">
        <v>-1.91717</v>
      </c>
      <c r="M26" s="6">
        <v>-1.5938000000000001</v>
      </c>
      <c r="N26" s="6">
        <v>-0.43422300000000003</v>
      </c>
      <c r="O26" s="6">
        <v>0.748533</v>
      </c>
      <c r="P26" s="6">
        <v>1.38018</v>
      </c>
      <c r="Q26" s="6">
        <v>0.873587</v>
      </c>
      <c r="R26" s="4" t="s">
        <v>183</v>
      </c>
      <c r="S26" s="4" t="s">
        <v>15</v>
      </c>
      <c r="T26" s="4" t="s">
        <v>184</v>
      </c>
      <c r="AA26" s="4">
        <v>2.5365899999999999</v>
      </c>
      <c r="AB26" s="4">
        <v>3.9635400000000001E-2</v>
      </c>
      <c r="AC26" s="4" t="s">
        <v>185</v>
      </c>
      <c r="AD26" s="4" t="s">
        <v>185</v>
      </c>
      <c r="AE26" s="4" t="s">
        <v>186</v>
      </c>
      <c r="AF26" s="4" t="s">
        <v>189</v>
      </c>
    </row>
    <row r="27" spans="1:32" x14ac:dyDescent="0.15">
      <c r="A27" s="4" t="s">
        <v>194</v>
      </c>
      <c r="B27" s="4" t="s">
        <v>195</v>
      </c>
      <c r="C27" s="6">
        <v>0.27074100000000001</v>
      </c>
      <c r="D27" s="6">
        <v>0.84325899999999998</v>
      </c>
      <c r="E27" s="6">
        <v>-5.7270099999999997E-2</v>
      </c>
      <c r="F27" s="6">
        <v>-6.2007300000000001E-2</v>
      </c>
      <c r="G27" s="6">
        <v>-0.34052399999999999</v>
      </c>
      <c r="H27" s="6">
        <v>0.47558699999999998</v>
      </c>
      <c r="I27" s="6">
        <v>1.9544900000000001</v>
      </c>
      <c r="J27" s="6">
        <v>1.1556200000000001</v>
      </c>
      <c r="K27" s="6">
        <v>0.92039800000000005</v>
      </c>
      <c r="L27" s="6">
        <v>-0.573102</v>
      </c>
      <c r="M27" s="6">
        <v>-1.2712000000000001</v>
      </c>
      <c r="N27" s="6">
        <v>-7.3467299999999999E-2</v>
      </c>
      <c r="O27" s="6">
        <v>-0.111567</v>
      </c>
      <c r="P27" s="6">
        <v>-1.5642199999999999</v>
      </c>
      <c r="Q27" s="6">
        <v>-1.56674</v>
      </c>
      <c r="R27" s="4" t="s">
        <v>190</v>
      </c>
      <c r="S27" s="4" t="s">
        <v>15</v>
      </c>
      <c r="T27" s="4" t="s">
        <v>191</v>
      </c>
      <c r="AA27" s="4">
        <v>2.34518</v>
      </c>
      <c r="AB27" s="4">
        <v>3.8927400000000001E-2</v>
      </c>
      <c r="AC27" s="4" t="s">
        <v>192</v>
      </c>
      <c r="AD27" s="4" t="s">
        <v>192</v>
      </c>
      <c r="AE27" s="4" t="s">
        <v>193</v>
      </c>
      <c r="AF27" s="4" t="s">
        <v>196</v>
      </c>
    </row>
    <row r="28" spans="1:32" x14ac:dyDescent="0.15">
      <c r="A28" s="4" t="s">
        <v>200</v>
      </c>
      <c r="B28" s="4" t="s">
        <v>201</v>
      </c>
      <c r="C28" s="6">
        <v>1.64318E-2</v>
      </c>
      <c r="D28" s="6">
        <v>1.19121E-2</v>
      </c>
      <c r="E28" s="6">
        <v>0.23769100000000001</v>
      </c>
      <c r="F28" s="6">
        <v>1.0404199999999999</v>
      </c>
      <c r="G28" s="6">
        <v>1.1485000000000001</v>
      </c>
      <c r="H28" s="6">
        <v>0.35923500000000003</v>
      </c>
      <c r="I28" s="6">
        <v>-0.34666599999999997</v>
      </c>
      <c r="J28" s="6">
        <v>-0.25812600000000002</v>
      </c>
      <c r="K28" s="6">
        <v>0.237843</v>
      </c>
      <c r="L28" s="6">
        <v>0.42322300000000002</v>
      </c>
      <c r="M28" s="6">
        <v>1.3938299999999999</v>
      </c>
      <c r="N28" s="6">
        <v>0.30407200000000001</v>
      </c>
      <c r="O28" s="6">
        <v>-2.20322</v>
      </c>
      <c r="P28" s="6">
        <v>-1.98993</v>
      </c>
      <c r="Q28" s="6">
        <v>-0.37521900000000002</v>
      </c>
      <c r="R28" s="4" t="s">
        <v>169</v>
      </c>
      <c r="S28" s="4" t="s">
        <v>15</v>
      </c>
      <c r="T28" s="4" t="s">
        <v>197</v>
      </c>
      <c r="AA28" s="4">
        <v>2.4481700000000002</v>
      </c>
      <c r="AB28" s="4">
        <v>4.2504899999999998E-2</v>
      </c>
      <c r="AC28" s="4" t="s">
        <v>198</v>
      </c>
      <c r="AD28" s="4" t="s">
        <v>198</v>
      </c>
      <c r="AE28" s="4" t="s">
        <v>199</v>
      </c>
      <c r="AF28" s="4" t="s">
        <v>202</v>
      </c>
    </row>
    <row r="29" spans="1:32" x14ac:dyDescent="0.15">
      <c r="A29" s="4" t="s">
        <v>207</v>
      </c>
      <c r="B29" s="4" t="s">
        <v>208</v>
      </c>
      <c r="C29" s="6">
        <v>5.24325E-2</v>
      </c>
      <c r="D29" s="6">
        <v>0.93668399999999996</v>
      </c>
      <c r="E29" s="6">
        <v>0.39816600000000002</v>
      </c>
      <c r="F29" s="6">
        <v>1.11982</v>
      </c>
      <c r="G29" s="6">
        <v>6.6020999999999996E-2</v>
      </c>
      <c r="H29" s="6">
        <v>0.66584299999999996</v>
      </c>
      <c r="I29" s="6">
        <v>1.2423999999999999</v>
      </c>
      <c r="J29" s="6">
        <v>1.04156</v>
      </c>
      <c r="K29" s="6">
        <v>0.16492000000000001</v>
      </c>
      <c r="L29" s="6">
        <v>-1.2436700000000001</v>
      </c>
      <c r="M29" s="6">
        <v>-2.1741999999999999</v>
      </c>
      <c r="N29" s="6">
        <v>-0.50629999999999997</v>
      </c>
      <c r="O29" s="6">
        <v>-1.20201</v>
      </c>
      <c r="P29" s="6">
        <v>-0.76624899999999996</v>
      </c>
      <c r="Q29" s="6">
        <v>0.204571</v>
      </c>
      <c r="R29" s="4" t="s">
        <v>203</v>
      </c>
      <c r="S29" s="4" t="s">
        <v>15</v>
      </c>
      <c r="T29" s="4" t="s">
        <v>204</v>
      </c>
      <c r="AA29" s="4">
        <v>2.0366900000000001</v>
      </c>
      <c r="AB29" s="4">
        <v>3.89428E-2</v>
      </c>
      <c r="AC29" s="4" t="s">
        <v>205</v>
      </c>
      <c r="AD29" s="4" t="s">
        <v>205</v>
      </c>
      <c r="AE29" s="4" t="s">
        <v>206</v>
      </c>
      <c r="AF29" s="4" t="s">
        <v>209</v>
      </c>
    </row>
    <row r="30" spans="1:32" x14ac:dyDescent="0.15">
      <c r="A30" s="4" t="s">
        <v>214</v>
      </c>
      <c r="B30" s="4" t="s">
        <v>215</v>
      </c>
      <c r="C30" s="6">
        <v>0.90947999999999996</v>
      </c>
      <c r="D30" s="6">
        <v>-6.4374799999999996E-2</v>
      </c>
      <c r="E30" s="6">
        <v>0.71592199999999995</v>
      </c>
      <c r="F30" s="6">
        <v>-1.6486799999999999</v>
      </c>
      <c r="G30" s="6">
        <v>-0.78046099999999996</v>
      </c>
      <c r="H30" s="6">
        <v>-0.83916800000000003</v>
      </c>
      <c r="I30" s="6">
        <v>0.16803199999999999</v>
      </c>
      <c r="J30" s="6">
        <v>0.62701700000000005</v>
      </c>
      <c r="K30" s="6">
        <v>0.69936699999999996</v>
      </c>
      <c r="L30" s="6">
        <v>-0.25625500000000001</v>
      </c>
      <c r="M30" s="6">
        <v>-2.1102699999999999</v>
      </c>
      <c r="N30" s="6">
        <v>-0.40319500000000003</v>
      </c>
      <c r="O30" s="6">
        <v>0.98986200000000002</v>
      </c>
      <c r="P30" s="6">
        <v>1.17998</v>
      </c>
      <c r="Q30" s="6">
        <v>0.81274100000000005</v>
      </c>
      <c r="R30" s="4" t="s">
        <v>210</v>
      </c>
      <c r="S30" s="4" t="s">
        <v>15</v>
      </c>
      <c r="T30" s="4" t="s">
        <v>211</v>
      </c>
      <c r="AA30" s="4">
        <v>2.41751</v>
      </c>
      <c r="AB30" s="4">
        <v>2.4311699999999999E-2</v>
      </c>
      <c r="AC30" s="4" t="s">
        <v>212</v>
      </c>
      <c r="AD30" s="4" t="s">
        <v>212</v>
      </c>
      <c r="AE30" s="4" t="s">
        <v>213</v>
      </c>
      <c r="AF30" s="4" t="s">
        <v>216</v>
      </c>
    </row>
    <row r="31" spans="1:32" x14ac:dyDescent="0.15">
      <c r="A31" s="4" t="s">
        <v>221</v>
      </c>
      <c r="B31" s="4" t="s">
        <v>222</v>
      </c>
      <c r="C31" s="6">
        <v>0.40822000000000003</v>
      </c>
      <c r="D31" s="6">
        <v>0.14296500000000001</v>
      </c>
      <c r="E31" s="6">
        <v>-0.66655399999999998</v>
      </c>
      <c r="F31" s="6">
        <v>-1.01186</v>
      </c>
      <c r="G31" s="6">
        <v>-1.20356</v>
      </c>
      <c r="H31" s="6">
        <v>-0.66196500000000003</v>
      </c>
      <c r="I31" s="6">
        <v>-0.674149</v>
      </c>
      <c r="J31" s="6">
        <v>-0.63395299999999999</v>
      </c>
      <c r="K31" s="6">
        <v>0.89539400000000002</v>
      </c>
      <c r="L31" s="6">
        <v>-1.1651199999999999</v>
      </c>
      <c r="M31" s="6">
        <v>0.191576</v>
      </c>
      <c r="N31" s="6">
        <v>-0.24133099999999999</v>
      </c>
      <c r="O31" s="6">
        <v>1.92801</v>
      </c>
      <c r="P31" s="6">
        <v>1.4005799999999999</v>
      </c>
      <c r="Q31" s="6">
        <v>1.29175</v>
      </c>
      <c r="R31" s="4" t="s">
        <v>217</v>
      </c>
      <c r="S31" s="4" t="s">
        <v>15</v>
      </c>
      <c r="T31" s="4" t="s">
        <v>218</v>
      </c>
      <c r="AA31" s="4">
        <v>2.2922099999999999</v>
      </c>
      <c r="AB31" s="4">
        <v>4.0564200000000002E-2</v>
      </c>
      <c r="AC31" s="4" t="s">
        <v>219</v>
      </c>
      <c r="AD31" s="4" t="s">
        <v>219</v>
      </c>
      <c r="AE31" s="4" t="s">
        <v>220</v>
      </c>
      <c r="AF31" s="4" t="s">
        <v>223</v>
      </c>
    </row>
    <row r="32" spans="1:32" x14ac:dyDescent="0.15">
      <c r="A32" s="4" t="s">
        <v>228</v>
      </c>
      <c r="B32" s="4" t="s">
        <v>222</v>
      </c>
      <c r="C32" s="6">
        <v>-5.6204700000000003E-2</v>
      </c>
      <c r="D32" s="6">
        <v>-0.82491300000000001</v>
      </c>
      <c r="E32" s="6">
        <v>-0.87516499999999997</v>
      </c>
      <c r="F32" s="6">
        <v>-0.93423400000000001</v>
      </c>
      <c r="G32" s="6">
        <v>-1.39354</v>
      </c>
      <c r="H32" s="6">
        <v>-0.58277100000000004</v>
      </c>
      <c r="I32" s="6">
        <v>-0.38523299999999999</v>
      </c>
      <c r="J32" s="6">
        <v>-0.23288</v>
      </c>
      <c r="K32" s="6">
        <v>-0.13737199999999999</v>
      </c>
      <c r="L32" s="6">
        <v>-8.0624100000000004E-2</v>
      </c>
      <c r="M32" s="6">
        <v>0.25710100000000002</v>
      </c>
      <c r="N32" s="6">
        <v>0.16642399999999999</v>
      </c>
      <c r="O32" s="6">
        <v>1.45611</v>
      </c>
      <c r="P32" s="6">
        <v>2.2531500000000002</v>
      </c>
      <c r="Q32" s="6">
        <v>1.37015</v>
      </c>
      <c r="R32" s="4" t="s">
        <v>224</v>
      </c>
      <c r="S32" s="4" t="s">
        <v>15</v>
      </c>
      <c r="T32" s="4" t="s">
        <v>225</v>
      </c>
      <c r="AA32" s="4">
        <v>4.3876299999999997</v>
      </c>
      <c r="AB32" s="4">
        <v>1.34194E-2</v>
      </c>
      <c r="AC32" s="4" t="s">
        <v>226</v>
      </c>
      <c r="AD32" s="4" t="s">
        <v>226</v>
      </c>
      <c r="AE32" s="4" t="s">
        <v>227</v>
      </c>
      <c r="AF32" s="4" t="s">
        <v>229</v>
      </c>
    </row>
    <row r="33" spans="1:32" x14ac:dyDescent="0.15">
      <c r="A33" s="4" t="s">
        <v>234</v>
      </c>
      <c r="B33" s="4" t="s">
        <v>222</v>
      </c>
      <c r="C33" s="6">
        <v>0.62474300000000005</v>
      </c>
      <c r="D33" s="6">
        <v>0.373533</v>
      </c>
      <c r="E33" s="6">
        <v>-0.97542099999999998</v>
      </c>
      <c r="F33" s="6">
        <v>-1.4688300000000001</v>
      </c>
      <c r="G33" s="6">
        <v>-0.32186599999999999</v>
      </c>
      <c r="H33" s="6">
        <v>-0.27157300000000001</v>
      </c>
      <c r="I33" s="6">
        <v>-9.5109299999999994E-2</v>
      </c>
      <c r="J33" s="6">
        <v>-0.70582999999999996</v>
      </c>
      <c r="K33" s="6">
        <v>-0.33029799999999998</v>
      </c>
      <c r="L33" s="6">
        <v>-0.63107100000000005</v>
      </c>
      <c r="M33" s="6">
        <v>-0.98504199999999997</v>
      </c>
      <c r="N33" s="6">
        <v>-0.15334700000000001</v>
      </c>
      <c r="O33" s="6">
        <v>1.62944</v>
      </c>
      <c r="P33" s="6">
        <v>1.5136099999999999</v>
      </c>
      <c r="Q33" s="6">
        <v>1.7970600000000001</v>
      </c>
      <c r="R33" s="4" t="s">
        <v>230</v>
      </c>
      <c r="S33" s="4" t="s">
        <v>15</v>
      </c>
      <c r="T33" s="4" t="s">
        <v>231</v>
      </c>
      <c r="AA33" s="4">
        <v>2.6682600000000001</v>
      </c>
      <c r="AB33" s="4">
        <v>2.4658800000000002E-2</v>
      </c>
      <c r="AC33" s="4" t="s">
        <v>232</v>
      </c>
      <c r="AD33" s="4" t="s">
        <v>232</v>
      </c>
      <c r="AE33" s="4" t="s">
        <v>233</v>
      </c>
      <c r="AF33" s="4" t="s">
        <v>235</v>
      </c>
    </row>
    <row r="34" spans="1:32" x14ac:dyDescent="0.15">
      <c r="A34" s="4" t="s">
        <v>239</v>
      </c>
      <c r="B34" s="4" t="s">
        <v>240</v>
      </c>
      <c r="C34" s="6">
        <v>0.10176200000000001</v>
      </c>
      <c r="D34" s="6">
        <v>0.45707900000000001</v>
      </c>
      <c r="E34" s="6">
        <v>0.16545599999999999</v>
      </c>
      <c r="F34" s="6">
        <v>1.82341</v>
      </c>
      <c r="G34" s="6">
        <v>0.88887300000000002</v>
      </c>
      <c r="H34" s="6">
        <v>-0.16080800000000001</v>
      </c>
      <c r="I34" s="6">
        <v>-1.1693</v>
      </c>
      <c r="J34" s="6">
        <v>-1.52807</v>
      </c>
      <c r="K34" s="6">
        <v>-1.6508799999999999</v>
      </c>
      <c r="L34" s="6">
        <v>0.68312700000000004</v>
      </c>
      <c r="M34" s="6">
        <v>0.72262199999999999</v>
      </c>
      <c r="N34" s="6">
        <v>-0.118766</v>
      </c>
      <c r="O34" s="6">
        <v>1.0178</v>
      </c>
      <c r="P34" s="6">
        <v>-1.0558799999999999</v>
      </c>
      <c r="Q34" s="6">
        <v>-0.176428</v>
      </c>
      <c r="S34" s="4" t="s">
        <v>15</v>
      </c>
      <c r="T34" s="4" t="s">
        <v>236</v>
      </c>
      <c r="AA34" s="4">
        <v>1.6985699999999999</v>
      </c>
      <c r="AB34" s="4">
        <v>4.9070299999999997E-2</v>
      </c>
      <c r="AC34" s="4" t="s">
        <v>237</v>
      </c>
      <c r="AD34" s="4" t="s">
        <v>237</v>
      </c>
      <c r="AE34" s="4" t="s">
        <v>238</v>
      </c>
      <c r="AF34" s="4" t="s">
        <v>241</v>
      </c>
    </row>
    <row r="35" spans="1:32" x14ac:dyDescent="0.15">
      <c r="A35" s="4" t="s">
        <v>245</v>
      </c>
      <c r="B35" s="4" t="s">
        <v>246</v>
      </c>
      <c r="C35" s="6">
        <v>0.344746</v>
      </c>
      <c r="D35" s="6">
        <v>-3.2756700000000001E-3</v>
      </c>
      <c r="E35" s="6">
        <v>-0.13907700000000001</v>
      </c>
      <c r="F35" s="6">
        <v>0.50303500000000001</v>
      </c>
      <c r="G35" s="6">
        <v>0.79822700000000002</v>
      </c>
      <c r="H35" s="6">
        <v>0.75839500000000004</v>
      </c>
      <c r="I35" s="6">
        <v>1.2032799999999999</v>
      </c>
      <c r="J35" s="6">
        <v>1.17605</v>
      </c>
      <c r="K35" s="6">
        <v>0.671709</v>
      </c>
      <c r="L35" s="6">
        <v>0.237374</v>
      </c>
      <c r="M35" s="6">
        <v>-1.76711</v>
      </c>
      <c r="N35" s="6">
        <v>0.15013399999999999</v>
      </c>
      <c r="O35" s="6">
        <v>-2.0180500000000001</v>
      </c>
      <c r="P35" s="6">
        <v>-1.0109999999999999</v>
      </c>
      <c r="Q35" s="6">
        <v>-0.90444199999999997</v>
      </c>
      <c r="R35" s="4" t="s">
        <v>149</v>
      </c>
      <c r="S35" s="4" t="s">
        <v>15</v>
      </c>
      <c r="T35" s="4" t="s">
        <v>242</v>
      </c>
      <c r="AA35" s="4">
        <v>2.2320600000000002</v>
      </c>
      <c r="AB35" s="4">
        <v>4.5962900000000001E-2</v>
      </c>
      <c r="AC35" s="4" t="s">
        <v>243</v>
      </c>
      <c r="AD35" s="4" t="s">
        <v>243</v>
      </c>
      <c r="AE35" s="4" t="s">
        <v>244</v>
      </c>
      <c r="AF35" s="4" t="s">
        <v>247</v>
      </c>
    </row>
    <row r="36" spans="1:32" x14ac:dyDescent="0.15">
      <c r="A36" s="4" t="s">
        <v>251</v>
      </c>
      <c r="B36" s="4" t="s">
        <v>252</v>
      </c>
      <c r="C36" s="6">
        <v>-0.25034499999999998</v>
      </c>
      <c r="D36" s="6">
        <v>0.27967500000000001</v>
      </c>
      <c r="E36" s="6">
        <v>0.929315</v>
      </c>
      <c r="F36" s="6">
        <v>0.72041100000000002</v>
      </c>
      <c r="G36" s="6">
        <v>0.61200699999999997</v>
      </c>
      <c r="H36" s="6">
        <v>0.247303</v>
      </c>
      <c r="I36" s="6">
        <v>3.3315699999999997E-2</v>
      </c>
      <c r="J36" s="6">
        <v>-1.57724</v>
      </c>
      <c r="K36" s="6">
        <v>0.35636000000000001</v>
      </c>
      <c r="L36" s="6">
        <v>1.0372399999999999</v>
      </c>
      <c r="M36" s="6">
        <v>1.11161</v>
      </c>
      <c r="N36" s="6">
        <v>0.71015899999999998</v>
      </c>
      <c r="O36" s="6">
        <v>-1.73336</v>
      </c>
      <c r="P36" s="6">
        <v>-1.7569699999999999</v>
      </c>
      <c r="Q36" s="6">
        <v>-0.71948000000000001</v>
      </c>
      <c r="S36" s="4" t="s">
        <v>15</v>
      </c>
      <c r="T36" s="4" t="s">
        <v>248</v>
      </c>
      <c r="AA36" s="4">
        <v>2.1868099999999999</v>
      </c>
      <c r="AB36" s="4">
        <v>3.1055800000000001E-2</v>
      </c>
      <c r="AC36" s="4" t="s">
        <v>249</v>
      </c>
      <c r="AD36" s="4" t="s">
        <v>249</v>
      </c>
      <c r="AE36" s="4" t="s">
        <v>250</v>
      </c>
      <c r="AF36" s="4" t="s">
        <v>253</v>
      </c>
    </row>
    <row r="37" spans="1:32" x14ac:dyDescent="0.15">
      <c r="A37" s="4" t="s">
        <v>262</v>
      </c>
      <c r="B37" s="4" t="s">
        <v>263</v>
      </c>
      <c r="C37" s="6">
        <v>0.31157499999999999</v>
      </c>
      <c r="D37" s="6">
        <v>0.52</v>
      </c>
      <c r="E37" s="6">
        <v>0.550624</v>
      </c>
      <c r="F37" s="6">
        <v>-1.89001</v>
      </c>
      <c r="G37" s="6">
        <v>-0.30228899999999997</v>
      </c>
      <c r="H37" s="6">
        <v>-0.44586700000000001</v>
      </c>
      <c r="I37" s="6">
        <v>1.17052</v>
      </c>
      <c r="J37" s="6">
        <v>1.6105400000000001</v>
      </c>
      <c r="K37" s="6">
        <v>1.70726</v>
      </c>
      <c r="L37" s="6">
        <v>-0.73556299999999997</v>
      </c>
      <c r="M37" s="6">
        <v>-0.14066899999999999</v>
      </c>
      <c r="N37" s="6">
        <v>-0.49754399999999999</v>
      </c>
      <c r="O37" s="6">
        <v>-1.1761999999999999</v>
      </c>
      <c r="P37" s="6">
        <v>-5.5150999999999999E-2</v>
      </c>
      <c r="Q37" s="6">
        <v>-0.62723300000000004</v>
      </c>
      <c r="R37" s="4" t="s">
        <v>254</v>
      </c>
      <c r="S37" s="4" t="s">
        <v>15</v>
      </c>
      <c r="T37" s="4" t="s">
        <v>255</v>
      </c>
      <c r="U37" s="4" t="s">
        <v>15</v>
      </c>
      <c r="V37" s="4">
        <v>17</v>
      </c>
      <c r="W37" s="4" t="s">
        <v>256</v>
      </c>
      <c r="X37" s="4" t="s">
        <v>257</v>
      </c>
      <c r="Y37" s="4" t="s">
        <v>258</v>
      </c>
      <c r="Z37" s="4" t="s">
        <v>259</v>
      </c>
      <c r="AA37" s="4">
        <v>2.99322</v>
      </c>
      <c r="AB37" s="4">
        <v>1.8599999999999998E-2</v>
      </c>
      <c r="AC37" s="4" t="s">
        <v>260</v>
      </c>
      <c r="AD37" s="4" t="s">
        <v>260</v>
      </c>
      <c r="AE37" s="4" t="s">
        <v>261</v>
      </c>
      <c r="AF37" s="4" t="s">
        <v>264</v>
      </c>
    </row>
    <row r="38" spans="1:32" x14ac:dyDescent="0.15">
      <c r="A38" s="4" t="s">
        <v>269</v>
      </c>
      <c r="B38" s="4" t="s">
        <v>270</v>
      </c>
      <c r="C38" s="6">
        <v>0.375365</v>
      </c>
      <c r="D38" s="6">
        <v>0.15353600000000001</v>
      </c>
      <c r="E38" s="6">
        <v>0.40447499999999997</v>
      </c>
      <c r="F38" s="6">
        <v>0.13628599999999999</v>
      </c>
      <c r="G38" s="6">
        <v>0.29117100000000001</v>
      </c>
      <c r="H38" s="6">
        <v>-1.7585200000000001</v>
      </c>
      <c r="I38" s="6">
        <v>-2.41607E-2</v>
      </c>
      <c r="J38" s="6">
        <v>-5.1207700000000002E-3</v>
      </c>
      <c r="K38" s="6">
        <v>0.30907699999999999</v>
      </c>
      <c r="L38" s="6">
        <v>-1.5157499999999999</v>
      </c>
      <c r="M38" s="6">
        <v>-1.84683</v>
      </c>
      <c r="N38" s="6">
        <v>-0.11239499999999999</v>
      </c>
      <c r="O38" s="6">
        <v>0.73270000000000002</v>
      </c>
      <c r="P38" s="6">
        <v>1.3035399999999999</v>
      </c>
      <c r="Q38" s="6">
        <v>1.5566199999999999</v>
      </c>
      <c r="R38" s="4" t="s">
        <v>265</v>
      </c>
      <c r="S38" s="4" t="s">
        <v>15</v>
      </c>
      <c r="T38" s="4" t="s">
        <v>266</v>
      </c>
      <c r="AA38" s="4">
        <v>1.7070799999999999</v>
      </c>
      <c r="AB38" s="4">
        <v>4.5544300000000003E-2</v>
      </c>
      <c r="AC38" s="4" t="s">
        <v>267</v>
      </c>
      <c r="AD38" s="4" t="s">
        <v>267</v>
      </c>
      <c r="AE38" s="4" t="s">
        <v>268</v>
      </c>
      <c r="AF38" s="4" t="s">
        <v>271</v>
      </c>
    </row>
    <row r="39" spans="1:32" x14ac:dyDescent="0.15">
      <c r="A39" s="4" t="s">
        <v>277</v>
      </c>
      <c r="B39" s="4" t="s">
        <v>278</v>
      </c>
      <c r="C39" s="6">
        <v>-0.17516999999999999</v>
      </c>
      <c r="D39" s="6">
        <v>-7.15426E-3</v>
      </c>
      <c r="E39" s="6">
        <v>0.38400299999999998</v>
      </c>
      <c r="F39" s="6">
        <v>-0.55974599999999997</v>
      </c>
      <c r="G39" s="6">
        <v>-0.69230899999999995</v>
      </c>
      <c r="H39" s="6">
        <v>-0.66247299999999998</v>
      </c>
      <c r="I39" s="6">
        <v>2.16797</v>
      </c>
      <c r="J39" s="6">
        <v>1.9529000000000001</v>
      </c>
      <c r="K39" s="6">
        <v>1.1599299999999999</v>
      </c>
      <c r="L39" s="6">
        <v>-0.29658699999999999</v>
      </c>
      <c r="M39" s="6">
        <v>-0.86166200000000004</v>
      </c>
      <c r="N39" s="6">
        <v>-0.56427499999999997</v>
      </c>
      <c r="O39" s="6">
        <v>-0.203711</v>
      </c>
      <c r="P39" s="6">
        <v>-1.1315299999999999</v>
      </c>
      <c r="Q39" s="6">
        <v>-0.51018399999999997</v>
      </c>
      <c r="R39" s="4" t="s">
        <v>272</v>
      </c>
      <c r="S39" s="4" t="s">
        <v>15</v>
      </c>
      <c r="T39" s="4" t="s">
        <v>273</v>
      </c>
      <c r="U39" s="4" t="s">
        <v>15</v>
      </c>
      <c r="V39" s="4">
        <v>4</v>
      </c>
      <c r="W39" s="4" t="s">
        <v>274</v>
      </c>
      <c r="Y39" s="4" t="s">
        <v>274</v>
      </c>
      <c r="AA39" s="4">
        <v>4.3454499999999996</v>
      </c>
      <c r="AB39" s="4">
        <v>1.52E-2</v>
      </c>
      <c r="AC39" s="4" t="s">
        <v>275</v>
      </c>
      <c r="AD39" s="4" t="s">
        <v>275</v>
      </c>
      <c r="AE39" s="4" t="s">
        <v>276</v>
      </c>
      <c r="AF39" s="4" t="s">
        <v>279</v>
      </c>
    </row>
    <row r="40" spans="1:32" x14ac:dyDescent="0.15">
      <c r="A40" s="4" t="s">
        <v>285</v>
      </c>
      <c r="B40" s="4" t="s">
        <v>286</v>
      </c>
      <c r="C40" s="6">
        <v>0.405775</v>
      </c>
      <c r="D40" s="6">
        <v>0.35558099999999998</v>
      </c>
      <c r="E40" s="6">
        <v>0.38075999999999999</v>
      </c>
      <c r="F40" s="6">
        <v>0.55258099999999999</v>
      </c>
      <c r="G40" s="6">
        <v>0.78558600000000001</v>
      </c>
      <c r="H40" s="6">
        <v>0.57652099999999995</v>
      </c>
      <c r="I40" s="6">
        <v>-1.2470000000000001</v>
      </c>
      <c r="J40" s="6">
        <v>-1.88225</v>
      </c>
      <c r="K40" s="6">
        <v>-1.3479300000000001</v>
      </c>
      <c r="L40" s="6">
        <v>1.31348</v>
      </c>
      <c r="M40" s="6">
        <v>1.11084</v>
      </c>
      <c r="N40" s="6">
        <v>0.91896500000000003</v>
      </c>
      <c r="O40" s="6">
        <v>-0.214699</v>
      </c>
      <c r="P40" s="6">
        <v>-0.64736300000000002</v>
      </c>
      <c r="Q40" s="6">
        <v>-1.06084</v>
      </c>
      <c r="R40" s="4" t="s">
        <v>280</v>
      </c>
      <c r="S40" s="4" t="s">
        <v>15</v>
      </c>
      <c r="T40" s="4" t="s">
        <v>281</v>
      </c>
      <c r="AA40" s="4">
        <v>5.7360300000000004</v>
      </c>
      <c r="AB40" s="4">
        <v>1.9199999999999998E-2</v>
      </c>
      <c r="AC40" s="4" t="s">
        <v>282</v>
      </c>
      <c r="AD40" s="4" t="s">
        <v>283</v>
      </c>
      <c r="AE40" s="4" t="s">
        <v>284</v>
      </c>
      <c r="AF40" s="4" t="s">
        <v>287</v>
      </c>
    </row>
    <row r="41" spans="1:32" x14ac:dyDescent="0.15">
      <c r="A41" s="4" t="s">
        <v>291</v>
      </c>
      <c r="B41" s="4" t="s">
        <v>286</v>
      </c>
      <c r="C41" s="6">
        <v>0.67339700000000002</v>
      </c>
      <c r="D41" s="6">
        <v>0.47063300000000002</v>
      </c>
      <c r="E41" s="6">
        <v>0.13917499999999999</v>
      </c>
      <c r="F41" s="6">
        <v>0.331071</v>
      </c>
      <c r="G41" s="6">
        <v>0.628996</v>
      </c>
      <c r="H41" s="6">
        <v>0.49353999999999998</v>
      </c>
      <c r="I41" s="6">
        <v>-1.09032</v>
      </c>
      <c r="J41" s="6">
        <v>-1.47197</v>
      </c>
      <c r="K41" s="6">
        <v>-1.7078</v>
      </c>
      <c r="L41" s="6">
        <v>2.1185999999999998</v>
      </c>
      <c r="M41" s="6">
        <v>0.58422499999999999</v>
      </c>
      <c r="N41" s="6">
        <v>0.44762600000000002</v>
      </c>
      <c r="O41" s="6">
        <v>-0.39982800000000002</v>
      </c>
      <c r="P41" s="6">
        <v>-1.0292699999999999</v>
      </c>
      <c r="Q41" s="6">
        <v>-0.18807099999999999</v>
      </c>
      <c r="R41" s="4" t="s">
        <v>280</v>
      </c>
      <c r="S41" s="4" t="s">
        <v>15</v>
      </c>
      <c r="T41" s="4" t="s">
        <v>281</v>
      </c>
      <c r="AA41" s="4">
        <v>3.04223</v>
      </c>
      <c r="AB41" s="4">
        <v>2.1090899999999999E-2</v>
      </c>
      <c r="AC41" s="4" t="s">
        <v>288</v>
      </c>
      <c r="AD41" s="4" t="s">
        <v>289</v>
      </c>
      <c r="AE41" s="4" t="s">
        <v>290</v>
      </c>
      <c r="AF41" s="4" t="s">
        <v>292</v>
      </c>
    </row>
    <row r="42" spans="1:32" x14ac:dyDescent="0.15">
      <c r="A42" s="4" t="s">
        <v>297</v>
      </c>
      <c r="B42" s="4" t="s">
        <v>298</v>
      </c>
      <c r="C42" s="6">
        <v>-5.4528500000000001E-2</v>
      </c>
      <c r="D42" s="6">
        <v>-0.47802899999999998</v>
      </c>
      <c r="E42" s="6">
        <v>0.42072999999999999</v>
      </c>
      <c r="F42" s="6">
        <v>0.77108100000000002</v>
      </c>
      <c r="G42" s="6">
        <v>0.91652100000000003</v>
      </c>
      <c r="H42" s="6">
        <v>0.77941499999999997</v>
      </c>
      <c r="I42" s="6">
        <v>0.75185999999999997</v>
      </c>
      <c r="J42" s="6">
        <v>0.25640800000000002</v>
      </c>
      <c r="K42" s="6">
        <v>0.35991400000000001</v>
      </c>
      <c r="L42" s="6">
        <v>0.85921899999999996</v>
      </c>
      <c r="M42" s="6">
        <v>-0.53302799999999995</v>
      </c>
      <c r="N42" s="6">
        <v>0.74403699999999995</v>
      </c>
      <c r="O42" s="6">
        <v>-2.43689</v>
      </c>
      <c r="P42" s="6">
        <v>-1.67706</v>
      </c>
      <c r="Q42" s="6">
        <v>-0.67964800000000003</v>
      </c>
      <c r="R42" s="4" t="s">
        <v>293</v>
      </c>
      <c r="S42" s="4" t="s">
        <v>15</v>
      </c>
      <c r="T42" s="4" t="s">
        <v>294</v>
      </c>
      <c r="AA42" s="4">
        <v>2.4537599999999999</v>
      </c>
      <c r="AB42" s="4">
        <v>4.0640000000000003E-2</v>
      </c>
      <c r="AC42" s="4" t="s">
        <v>295</v>
      </c>
      <c r="AD42" s="4" t="s">
        <v>295</v>
      </c>
      <c r="AE42" s="4" t="s">
        <v>296</v>
      </c>
      <c r="AF42" s="4" t="s">
        <v>299</v>
      </c>
    </row>
    <row r="43" spans="1:32" x14ac:dyDescent="0.15">
      <c r="A43" s="4" t="s">
        <v>304</v>
      </c>
      <c r="B43" s="4" t="s">
        <v>305</v>
      </c>
      <c r="C43" s="6">
        <v>0.151617</v>
      </c>
      <c r="D43" s="6">
        <v>-1.40774</v>
      </c>
      <c r="E43" s="6">
        <v>-1.0981000000000001</v>
      </c>
      <c r="F43" s="6">
        <v>1.2841100000000001</v>
      </c>
      <c r="G43" s="6">
        <v>0.23725499999999999</v>
      </c>
      <c r="H43" s="6">
        <v>1.1774500000000001</v>
      </c>
      <c r="I43" s="6">
        <v>-1.3162100000000001</v>
      </c>
      <c r="J43" s="6">
        <v>-0.81118100000000004</v>
      </c>
      <c r="K43" s="6">
        <v>-0.343669</v>
      </c>
      <c r="L43" s="6">
        <v>0.13498599999999999</v>
      </c>
      <c r="M43" s="6">
        <v>-0.14906700000000001</v>
      </c>
      <c r="N43" s="6">
        <v>-1.0958000000000001</v>
      </c>
      <c r="O43" s="6">
        <v>1.5052000000000001</v>
      </c>
      <c r="P43" s="6">
        <v>0.56226900000000002</v>
      </c>
      <c r="Q43" s="6">
        <v>1.1688799999999999</v>
      </c>
      <c r="R43" s="4" t="s">
        <v>300</v>
      </c>
      <c r="S43" s="4" t="s">
        <v>15</v>
      </c>
      <c r="T43" s="4" t="s">
        <v>301</v>
      </c>
      <c r="AA43" s="4">
        <v>2.1717599999999999</v>
      </c>
      <c r="AB43" s="4">
        <v>3.71429E-2</v>
      </c>
      <c r="AC43" s="4" t="s">
        <v>302</v>
      </c>
      <c r="AD43" s="4" t="s">
        <v>302</v>
      </c>
      <c r="AE43" s="4" t="s">
        <v>303</v>
      </c>
      <c r="AF43" s="4" t="s">
        <v>306</v>
      </c>
    </row>
    <row r="44" spans="1:32" x14ac:dyDescent="0.15">
      <c r="A44" s="4" t="s">
        <v>312</v>
      </c>
      <c r="B44" s="4" t="s">
        <v>313</v>
      </c>
      <c r="C44" s="6">
        <v>0.382629</v>
      </c>
      <c r="D44" s="6">
        <v>1.0015099999999999</v>
      </c>
      <c r="E44" s="6">
        <v>0.65469599999999994</v>
      </c>
      <c r="F44" s="6">
        <v>-0.65060300000000004</v>
      </c>
      <c r="G44" s="6">
        <v>-0.89610100000000004</v>
      </c>
      <c r="H44" s="6">
        <v>-1.40771</v>
      </c>
      <c r="I44" s="6">
        <v>0.95376399999999995</v>
      </c>
      <c r="J44" s="6">
        <v>0.78112499999999996</v>
      </c>
      <c r="K44" s="6">
        <v>0.24155199999999999</v>
      </c>
      <c r="L44" s="6">
        <v>0.70153100000000002</v>
      </c>
      <c r="M44" s="6">
        <v>0.58975</v>
      </c>
      <c r="N44" s="6">
        <v>1.0629</v>
      </c>
      <c r="O44" s="6">
        <v>-1.27837</v>
      </c>
      <c r="P44" s="6">
        <v>-2.00353</v>
      </c>
      <c r="Q44" s="6">
        <v>-0.13314000000000001</v>
      </c>
      <c r="R44" s="4" t="s">
        <v>307</v>
      </c>
      <c r="S44" s="4" t="s">
        <v>15</v>
      </c>
      <c r="T44" s="4" t="s">
        <v>308</v>
      </c>
      <c r="U44" s="4" t="s">
        <v>15</v>
      </c>
      <c r="V44" s="4">
        <v>16</v>
      </c>
      <c r="W44" s="4" t="s">
        <v>133</v>
      </c>
      <c r="Y44" s="4" t="s">
        <v>133</v>
      </c>
      <c r="Z44" s="4" t="s">
        <v>309</v>
      </c>
      <c r="AA44" s="4">
        <v>2.8967999999999998</v>
      </c>
      <c r="AB44" s="4">
        <v>2.0144100000000002E-2</v>
      </c>
      <c r="AC44" s="4" t="s">
        <v>310</v>
      </c>
      <c r="AD44" s="4" t="s">
        <v>310</v>
      </c>
      <c r="AE44" s="4" t="s">
        <v>311</v>
      </c>
      <c r="AF44" s="4" t="s">
        <v>314</v>
      </c>
    </row>
    <row r="45" spans="1:32" x14ac:dyDescent="0.15">
      <c r="A45" s="4" t="s">
        <v>318</v>
      </c>
      <c r="B45" s="4" t="s">
        <v>319</v>
      </c>
      <c r="C45" s="6">
        <v>-6.3380099999999995E-2</v>
      </c>
      <c r="D45" s="6">
        <v>-0.20729</v>
      </c>
      <c r="E45" s="6">
        <v>0.68285600000000002</v>
      </c>
      <c r="F45" s="6">
        <v>6.8338899999999994E-2</v>
      </c>
      <c r="G45" s="6">
        <v>0.62812000000000001</v>
      </c>
      <c r="H45" s="6">
        <v>3.7652100000000001E-2</v>
      </c>
      <c r="I45" s="6">
        <v>2.1379800000000002</v>
      </c>
      <c r="J45" s="6">
        <v>1.3752500000000001</v>
      </c>
      <c r="K45" s="6">
        <v>0.29051399999999999</v>
      </c>
      <c r="L45" s="6">
        <v>-0.28038400000000002</v>
      </c>
      <c r="M45" s="6">
        <v>-0.76328700000000005</v>
      </c>
      <c r="N45" s="6">
        <v>5.8902799999999998E-2</v>
      </c>
      <c r="O45" s="6">
        <v>-1.86311</v>
      </c>
      <c r="P45" s="6">
        <v>-1.3625400000000001</v>
      </c>
      <c r="Q45" s="6">
        <v>-0.73961900000000003</v>
      </c>
      <c r="S45" s="4" t="s">
        <v>15</v>
      </c>
      <c r="T45" s="4" t="s">
        <v>315</v>
      </c>
      <c r="AA45" s="4">
        <v>2.4075799999999998</v>
      </c>
      <c r="AB45" s="4">
        <v>4.5650099999999999E-2</v>
      </c>
      <c r="AC45" s="4" t="s">
        <v>316</v>
      </c>
      <c r="AD45" s="4" t="s">
        <v>316</v>
      </c>
      <c r="AE45" s="4" t="s">
        <v>317</v>
      </c>
      <c r="AF45" s="4" t="s">
        <v>320</v>
      </c>
    </row>
    <row r="46" spans="1:32" x14ac:dyDescent="0.15">
      <c r="A46" s="4" t="s">
        <v>325</v>
      </c>
      <c r="B46" s="4" t="s">
        <v>326</v>
      </c>
      <c r="C46" s="6">
        <v>-0.38691999999999999</v>
      </c>
      <c r="D46" s="6">
        <v>-0.22856299999999999</v>
      </c>
      <c r="E46" s="6">
        <v>-8.7473200000000001E-2</v>
      </c>
      <c r="F46" s="6">
        <v>-2.0323699999999998</v>
      </c>
      <c r="G46" s="6">
        <v>-0.21981800000000001</v>
      </c>
      <c r="H46" s="6">
        <v>-0.47753699999999999</v>
      </c>
      <c r="I46" s="6">
        <v>0.16634099999999999</v>
      </c>
      <c r="J46" s="6">
        <v>-0.122673</v>
      </c>
      <c r="K46" s="6">
        <v>-0.78539999999999999</v>
      </c>
      <c r="L46" s="6">
        <v>0.34889999999999999</v>
      </c>
      <c r="M46" s="6">
        <v>-0.436585</v>
      </c>
      <c r="N46" s="6">
        <v>-0.51041700000000001</v>
      </c>
      <c r="O46" s="6">
        <v>2.1432099999999998</v>
      </c>
      <c r="P46" s="6">
        <v>1.08978</v>
      </c>
      <c r="Q46" s="6">
        <v>1.53952</v>
      </c>
      <c r="R46" s="4" t="s">
        <v>321</v>
      </c>
      <c r="S46" s="4" t="s">
        <v>15</v>
      </c>
      <c r="T46" s="4" t="s">
        <v>322</v>
      </c>
      <c r="AA46" s="4">
        <v>2.3593000000000002</v>
      </c>
      <c r="AB46" s="4">
        <v>3.3550700000000003E-2</v>
      </c>
      <c r="AC46" s="4" t="s">
        <v>323</v>
      </c>
      <c r="AD46" s="4" t="s">
        <v>323</v>
      </c>
      <c r="AE46" s="4" t="s">
        <v>324</v>
      </c>
      <c r="AF46" s="4" t="s">
        <v>327</v>
      </c>
    </row>
    <row r="47" spans="1:32" x14ac:dyDescent="0.15">
      <c r="A47" s="4" t="s">
        <v>332</v>
      </c>
      <c r="B47" s="4" t="s">
        <v>333</v>
      </c>
      <c r="C47" s="6">
        <v>0.61191799999999996</v>
      </c>
      <c r="D47" s="6">
        <v>-0.667879</v>
      </c>
      <c r="E47" s="6">
        <v>-0.419985</v>
      </c>
      <c r="F47" s="6">
        <v>-1.7392399999999999</v>
      </c>
      <c r="G47" s="6">
        <v>-1.8622700000000001</v>
      </c>
      <c r="H47" s="6">
        <v>-0.39557599999999998</v>
      </c>
      <c r="I47" s="6">
        <v>-0.180314</v>
      </c>
      <c r="J47" s="6">
        <v>0.74177999999999999</v>
      </c>
      <c r="K47" s="6">
        <v>1.10449</v>
      </c>
      <c r="L47" s="6">
        <v>0.14132400000000001</v>
      </c>
      <c r="M47" s="6">
        <v>-0.46756599999999998</v>
      </c>
      <c r="N47" s="6">
        <v>-0.34002300000000002</v>
      </c>
      <c r="O47" s="6">
        <v>1.03582</v>
      </c>
      <c r="P47" s="6">
        <v>1.49543</v>
      </c>
      <c r="Q47" s="6">
        <v>0.94208899999999995</v>
      </c>
      <c r="R47" s="4" t="s">
        <v>328</v>
      </c>
      <c r="S47" s="4" t="s">
        <v>15</v>
      </c>
      <c r="T47" s="4" t="s">
        <v>329</v>
      </c>
      <c r="AA47" s="4">
        <v>2.3309899999999999</v>
      </c>
      <c r="AB47" s="4">
        <v>3.7046200000000001E-2</v>
      </c>
      <c r="AC47" s="4" t="s">
        <v>330</v>
      </c>
      <c r="AD47" s="4" t="s">
        <v>330</v>
      </c>
      <c r="AE47" s="4" t="s">
        <v>331</v>
      </c>
      <c r="AF47" s="4" t="s">
        <v>334</v>
      </c>
    </row>
    <row r="48" spans="1:32" x14ac:dyDescent="0.15">
      <c r="A48" s="4" t="s">
        <v>339</v>
      </c>
      <c r="B48" s="4" t="s">
        <v>340</v>
      </c>
      <c r="C48" s="6">
        <v>0.199826</v>
      </c>
      <c r="D48" s="6">
        <v>0.23785000000000001</v>
      </c>
      <c r="E48" s="6">
        <v>0.34631800000000001</v>
      </c>
      <c r="F48" s="6">
        <v>0.84817299999999995</v>
      </c>
      <c r="G48" s="6">
        <v>1.47942</v>
      </c>
      <c r="H48" s="6">
        <v>1.05559</v>
      </c>
      <c r="I48" s="6">
        <v>0.34634700000000002</v>
      </c>
      <c r="J48" s="6">
        <v>0.19200800000000001</v>
      </c>
      <c r="K48" s="6">
        <v>0.18717400000000001</v>
      </c>
      <c r="L48" s="6">
        <v>-1.24577</v>
      </c>
      <c r="M48" s="6">
        <v>0.40174799999999999</v>
      </c>
      <c r="N48" s="6">
        <v>0.29986699999999999</v>
      </c>
      <c r="O48" s="6">
        <v>-2.3263199999999999</v>
      </c>
      <c r="P48" s="6">
        <v>-1.4045799999999999</v>
      </c>
      <c r="Q48" s="6">
        <v>-0.61765400000000004</v>
      </c>
      <c r="R48" s="4" t="s">
        <v>335</v>
      </c>
      <c r="S48" s="4" t="s">
        <v>15</v>
      </c>
      <c r="T48" s="4" t="s">
        <v>336</v>
      </c>
      <c r="AA48" s="4">
        <v>2.3918699999999999</v>
      </c>
      <c r="AB48" s="4">
        <v>4.7808000000000003E-2</v>
      </c>
      <c r="AC48" s="4" t="s">
        <v>337</v>
      </c>
      <c r="AD48" s="4" t="s">
        <v>337</v>
      </c>
      <c r="AE48" s="4" t="s">
        <v>338</v>
      </c>
      <c r="AF48" s="4" t="s">
        <v>341</v>
      </c>
    </row>
    <row r="49" spans="1:32" x14ac:dyDescent="0.15">
      <c r="A49" s="4" t="s">
        <v>346</v>
      </c>
      <c r="B49" s="4" t="s">
        <v>347</v>
      </c>
      <c r="C49" s="6">
        <v>3.53733E-3</v>
      </c>
      <c r="D49" s="6">
        <v>0.83833999999999997</v>
      </c>
      <c r="E49" s="6">
        <v>0.755359</v>
      </c>
      <c r="F49" s="6">
        <v>0.71479599999999999</v>
      </c>
      <c r="G49" s="6">
        <v>1.46966</v>
      </c>
      <c r="H49" s="6">
        <v>0.50261</v>
      </c>
      <c r="I49" s="6">
        <v>0.71254300000000004</v>
      </c>
      <c r="J49" s="6">
        <v>-9.1980000000000006E-2</v>
      </c>
      <c r="K49" s="6">
        <v>-0.389345</v>
      </c>
      <c r="L49" s="6">
        <v>-5.9036999999999996E-3</v>
      </c>
      <c r="M49" s="6">
        <v>8.1365499999999993E-2</v>
      </c>
      <c r="N49" s="6">
        <v>0.32462600000000003</v>
      </c>
      <c r="O49" s="6">
        <v>-2.2641499999999999</v>
      </c>
      <c r="P49" s="6">
        <v>-1.7626900000000001</v>
      </c>
      <c r="Q49" s="6">
        <v>-0.88876100000000002</v>
      </c>
      <c r="R49" s="4" t="s">
        <v>342</v>
      </c>
      <c r="S49" s="4" t="s">
        <v>15</v>
      </c>
      <c r="T49" s="4" t="s">
        <v>343</v>
      </c>
      <c r="AA49" s="4">
        <v>2.9367899999999998</v>
      </c>
      <c r="AB49" s="4">
        <v>4.4874999999999998E-2</v>
      </c>
      <c r="AC49" s="4" t="s">
        <v>344</v>
      </c>
      <c r="AD49" s="4" t="s">
        <v>344</v>
      </c>
      <c r="AE49" s="4" t="s">
        <v>345</v>
      </c>
      <c r="AF49" s="4" t="s">
        <v>348</v>
      </c>
    </row>
    <row r="50" spans="1:32" x14ac:dyDescent="0.15">
      <c r="A50" s="4" t="s">
        <v>352</v>
      </c>
      <c r="B50" s="4" t="s">
        <v>353</v>
      </c>
      <c r="C50" s="6">
        <v>0.209866</v>
      </c>
      <c r="D50" s="6">
        <v>0.31705899999999998</v>
      </c>
      <c r="E50" s="6">
        <v>-0.70161200000000001</v>
      </c>
      <c r="F50" s="6">
        <v>0.22331300000000001</v>
      </c>
      <c r="G50" s="6">
        <v>-0.37996400000000002</v>
      </c>
      <c r="H50" s="6">
        <v>-0.83117700000000005</v>
      </c>
      <c r="I50" s="6">
        <v>-1.55633</v>
      </c>
      <c r="J50" s="6">
        <v>-1.52519</v>
      </c>
      <c r="K50" s="6">
        <v>-0.71625799999999995</v>
      </c>
      <c r="L50" s="6">
        <v>-0.37629400000000002</v>
      </c>
      <c r="M50" s="6">
        <v>0.96999100000000005</v>
      </c>
      <c r="N50" s="6">
        <v>8.8180099999999997E-2</v>
      </c>
      <c r="O50" s="6">
        <v>1.49502</v>
      </c>
      <c r="P50" s="6">
        <v>1.2976099999999999</v>
      </c>
      <c r="Q50" s="6">
        <v>1.4857899999999999</v>
      </c>
      <c r="S50" s="4" t="s">
        <v>15</v>
      </c>
      <c r="T50" s="4" t="s">
        <v>349</v>
      </c>
      <c r="AA50" s="4">
        <v>2.9504299999999999</v>
      </c>
      <c r="AB50" s="4">
        <v>2.33803E-2</v>
      </c>
      <c r="AC50" s="4" t="s">
        <v>350</v>
      </c>
      <c r="AD50" s="4" t="s">
        <v>350</v>
      </c>
      <c r="AE50" s="4" t="s">
        <v>351</v>
      </c>
      <c r="AF50" s="4" t="s">
        <v>354</v>
      </c>
    </row>
    <row r="51" spans="1:32" x14ac:dyDescent="0.15">
      <c r="A51" s="4" t="s">
        <v>358</v>
      </c>
      <c r="B51" s="4" t="s">
        <v>359</v>
      </c>
      <c r="C51" s="6">
        <v>0.50468199999999996</v>
      </c>
      <c r="D51" s="6">
        <v>1.1629199999999999E-2</v>
      </c>
      <c r="E51" s="6">
        <v>0.71420700000000004</v>
      </c>
      <c r="F51" s="6">
        <v>0.76902000000000004</v>
      </c>
      <c r="G51" s="6">
        <v>1.05497</v>
      </c>
      <c r="H51" s="6">
        <v>0.627355</v>
      </c>
      <c r="I51" s="6">
        <v>-0.23737900000000001</v>
      </c>
      <c r="J51" s="6">
        <v>-0.54547400000000001</v>
      </c>
      <c r="K51" s="6">
        <v>2.9898899999999999E-2</v>
      </c>
      <c r="L51" s="6">
        <v>1.30037</v>
      </c>
      <c r="M51" s="6">
        <v>4.0668199999999996E-3</v>
      </c>
      <c r="N51" s="6">
        <v>0.38013999999999998</v>
      </c>
      <c r="O51" s="6">
        <v>-2.50142</v>
      </c>
      <c r="P51" s="6">
        <v>-1.53528</v>
      </c>
      <c r="Q51" s="6">
        <v>-0.57677800000000001</v>
      </c>
      <c r="R51" s="4" t="s">
        <v>149</v>
      </c>
      <c r="S51" s="4" t="s">
        <v>15</v>
      </c>
      <c r="T51" s="4" t="s">
        <v>355</v>
      </c>
      <c r="AA51" s="4">
        <v>2.47845</v>
      </c>
      <c r="AB51" s="4">
        <v>3.7114599999999998E-2</v>
      </c>
      <c r="AC51" s="4" t="s">
        <v>356</v>
      </c>
      <c r="AD51" s="4" t="s">
        <v>356</v>
      </c>
      <c r="AE51" s="4" t="s">
        <v>357</v>
      </c>
      <c r="AF51" s="4" t="s">
        <v>360</v>
      </c>
    </row>
    <row r="52" spans="1:32" x14ac:dyDescent="0.15">
      <c r="A52" s="4" t="s">
        <v>364</v>
      </c>
      <c r="B52" s="4" t="s">
        <v>365</v>
      </c>
      <c r="C52" s="6">
        <v>0.137103</v>
      </c>
      <c r="D52" s="6">
        <v>0.14657500000000001</v>
      </c>
      <c r="E52" s="6">
        <v>0.26266299999999998</v>
      </c>
      <c r="F52" s="6">
        <v>1.9800500000000001</v>
      </c>
      <c r="G52" s="6">
        <v>1.1369800000000001</v>
      </c>
      <c r="H52" s="6">
        <v>-7.0099699999999999E-3</v>
      </c>
      <c r="I52" s="6">
        <v>-1.1557599999999999</v>
      </c>
      <c r="J52" s="6">
        <v>-1.45784</v>
      </c>
      <c r="K52" s="6">
        <v>-1.11174</v>
      </c>
      <c r="L52" s="6">
        <v>0.54455200000000004</v>
      </c>
      <c r="M52" s="6">
        <v>1.42553</v>
      </c>
      <c r="N52" s="6">
        <v>2.3899699999999999E-2</v>
      </c>
      <c r="O52" s="6">
        <v>-0.47854099999999999</v>
      </c>
      <c r="P52" s="6">
        <v>-1.15679</v>
      </c>
      <c r="Q52" s="6">
        <v>-0.28967399999999999</v>
      </c>
      <c r="S52" s="4" t="s">
        <v>15</v>
      </c>
      <c r="T52" s="4" t="s">
        <v>361</v>
      </c>
      <c r="AA52" s="4">
        <v>2.3395899999999998</v>
      </c>
      <c r="AB52" s="4">
        <v>4.5562600000000002E-2</v>
      </c>
      <c r="AC52" s="4" t="s">
        <v>362</v>
      </c>
      <c r="AD52" s="4" t="s">
        <v>362</v>
      </c>
      <c r="AE52" s="4" t="s">
        <v>363</v>
      </c>
      <c r="AF52" s="4" t="s">
        <v>366</v>
      </c>
    </row>
    <row r="53" spans="1:32" x14ac:dyDescent="0.15">
      <c r="A53" s="4" t="s">
        <v>371</v>
      </c>
      <c r="B53" s="4" t="s">
        <v>372</v>
      </c>
      <c r="C53" s="6">
        <v>0.25115100000000001</v>
      </c>
      <c r="D53" s="6">
        <v>0.51756899999999995</v>
      </c>
      <c r="E53" s="6">
        <v>1.2542</v>
      </c>
      <c r="F53" s="6">
        <v>-0.96207799999999999</v>
      </c>
      <c r="G53" s="6">
        <v>0.29473100000000002</v>
      </c>
      <c r="H53" s="6">
        <v>1.1775100000000001</v>
      </c>
      <c r="I53" s="6">
        <v>0.42899900000000002</v>
      </c>
      <c r="J53" s="6">
        <v>0.57595499999999999</v>
      </c>
      <c r="K53" s="6">
        <v>0.73954299999999995</v>
      </c>
      <c r="L53" s="6">
        <v>-0.160552</v>
      </c>
      <c r="M53" s="6">
        <v>0.44462200000000002</v>
      </c>
      <c r="N53" s="6">
        <v>7.0335499999999995E-2</v>
      </c>
      <c r="O53" s="6">
        <v>-2.34293</v>
      </c>
      <c r="P53" s="6">
        <v>-0.75935399999999997</v>
      </c>
      <c r="Q53" s="6">
        <v>-1.5297099999999999</v>
      </c>
      <c r="R53" s="4" t="s">
        <v>367</v>
      </c>
      <c r="S53" s="4" t="s">
        <v>15</v>
      </c>
      <c r="T53" s="4" t="s">
        <v>368</v>
      </c>
      <c r="AA53" s="4">
        <v>1.8943099999999999</v>
      </c>
      <c r="AB53" s="4">
        <v>4.1917299999999998E-2</v>
      </c>
      <c r="AC53" s="4" t="s">
        <v>369</v>
      </c>
      <c r="AD53" s="4" t="s">
        <v>369</v>
      </c>
      <c r="AE53" s="4" t="s">
        <v>370</v>
      </c>
      <c r="AF53" s="4" t="s">
        <v>373</v>
      </c>
    </row>
    <row r="54" spans="1:32" x14ac:dyDescent="0.15">
      <c r="A54" s="4" t="s">
        <v>376</v>
      </c>
      <c r="B54" s="4" t="s">
        <v>377</v>
      </c>
      <c r="C54" s="6">
        <v>0.171097</v>
      </c>
      <c r="D54" s="6">
        <v>0.67001699999999997</v>
      </c>
      <c r="E54" s="6">
        <v>-0.26571600000000001</v>
      </c>
      <c r="F54" s="6">
        <v>-1.79328</v>
      </c>
      <c r="G54" s="6">
        <v>-0.387714</v>
      </c>
      <c r="H54" s="6">
        <v>-1.20469</v>
      </c>
      <c r="I54" s="6">
        <v>-1.0773900000000001</v>
      </c>
      <c r="J54" s="6">
        <v>-1.06128</v>
      </c>
      <c r="K54" s="6">
        <v>0.46466400000000002</v>
      </c>
      <c r="L54" s="6">
        <v>-4.1118399999999999E-2</v>
      </c>
      <c r="M54" s="6">
        <v>0.28022000000000002</v>
      </c>
      <c r="N54" s="6">
        <v>6.21267E-2</v>
      </c>
      <c r="O54" s="6">
        <v>1.0270300000000001</v>
      </c>
      <c r="P54" s="6">
        <v>1.50187</v>
      </c>
      <c r="Q54" s="6">
        <v>1.6541699999999999</v>
      </c>
      <c r="R54" s="4" t="s">
        <v>61</v>
      </c>
      <c r="S54" s="4" t="s">
        <v>15</v>
      </c>
      <c r="T54" s="4" t="s">
        <v>156</v>
      </c>
      <c r="AA54" s="4">
        <v>2.4727199999999998</v>
      </c>
      <c r="AB54" s="4">
        <v>3.2977800000000002E-2</v>
      </c>
      <c r="AC54" s="4" t="s">
        <v>374</v>
      </c>
      <c r="AD54" s="4" t="s">
        <v>374</v>
      </c>
      <c r="AE54" s="4" t="s">
        <v>375</v>
      </c>
      <c r="AF54" s="4" t="s">
        <v>378</v>
      </c>
    </row>
    <row r="55" spans="1:32" x14ac:dyDescent="0.15">
      <c r="A55" s="4" t="s">
        <v>382</v>
      </c>
      <c r="B55" s="4" t="s">
        <v>383</v>
      </c>
      <c r="C55" s="6">
        <v>1.1775899999999999</v>
      </c>
      <c r="D55" s="6">
        <v>0.68077500000000002</v>
      </c>
      <c r="E55" s="6">
        <v>0.13258900000000001</v>
      </c>
      <c r="F55" s="6">
        <v>1.0977699999999999</v>
      </c>
      <c r="G55" s="6">
        <v>1.4933700000000001</v>
      </c>
      <c r="H55" s="6">
        <v>0.79239999999999999</v>
      </c>
      <c r="I55" s="6">
        <v>-0.22795000000000001</v>
      </c>
      <c r="J55" s="6">
        <v>0.17799400000000001</v>
      </c>
      <c r="K55" s="6">
        <v>6.9933499999999996E-2</v>
      </c>
      <c r="L55" s="6">
        <v>-0.278279</v>
      </c>
      <c r="M55" s="6">
        <v>-0.88385199999999997</v>
      </c>
      <c r="N55" s="6">
        <v>2.7318700000000001E-2</v>
      </c>
      <c r="O55" s="6">
        <v>-2.0733999999999999</v>
      </c>
      <c r="P55" s="6">
        <v>-1.5580499999999999</v>
      </c>
      <c r="Q55" s="6">
        <v>-0.62820500000000001</v>
      </c>
      <c r="S55" s="4" t="s">
        <v>15</v>
      </c>
      <c r="T55" s="4" t="s">
        <v>379</v>
      </c>
      <c r="AA55" s="4">
        <v>3.1315900000000001</v>
      </c>
      <c r="AB55" s="4">
        <v>2.6492100000000001E-2</v>
      </c>
      <c r="AC55" s="4" t="s">
        <v>380</v>
      </c>
      <c r="AD55" s="4" t="s">
        <v>380</v>
      </c>
      <c r="AE55" s="4" t="s">
        <v>381</v>
      </c>
      <c r="AF55" s="4" t="s">
        <v>384</v>
      </c>
    </row>
    <row r="56" spans="1:32" x14ac:dyDescent="0.15">
      <c r="A56" s="4" t="s">
        <v>389</v>
      </c>
      <c r="B56" s="4" t="s">
        <v>390</v>
      </c>
      <c r="C56" s="6">
        <v>-1.01665E-2</v>
      </c>
      <c r="D56" s="6">
        <v>-0.146011</v>
      </c>
      <c r="E56" s="6">
        <v>0.46776099999999998</v>
      </c>
      <c r="F56" s="6">
        <v>-1.57616</v>
      </c>
      <c r="G56" s="6">
        <v>-0.81897399999999998</v>
      </c>
      <c r="H56" s="6">
        <v>-0.46435999999999999</v>
      </c>
      <c r="I56" s="6">
        <v>0.38811499999999999</v>
      </c>
      <c r="J56" s="6">
        <v>1.8243400000000001</v>
      </c>
      <c r="K56" s="6">
        <v>0.59997999999999996</v>
      </c>
      <c r="L56" s="6">
        <v>-1.17401</v>
      </c>
      <c r="M56" s="6">
        <v>-1.2805899999999999</v>
      </c>
      <c r="N56" s="6">
        <v>-0.35088599999999998</v>
      </c>
      <c r="O56" s="6">
        <v>1.0322199999999999</v>
      </c>
      <c r="P56" s="6">
        <v>1.5306900000000001</v>
      </c>
      <c r="Q56" s="6">
        <v>-2.1945599999999999E-2</v>
      </c>
      <c r="R56" s="4" t="s">
        <v>385</v>
      </c>
      <c r="S56" s="4" t="s">
        <v>15</v>
      </c>
      <c r="T56" s="4" t="s">
        <v>386</v>
      </c>
      <c r="AA56" s="4">
        <v>2.1490200000000002</v>
      </c>
      <c r="AB56" s="4">
        <v>3.2564900000000001E-2</v>
      </c>
      <c r="AC56" s="4" t="s">
        <v>387</v>
      </c>
      <c r="AD56" s="4" t="s">
        <v>387</v>
      </c>
      <c r="AE56" s="4" t="s">
        <v>388</v>
      </c>
      <c r="AF56" s="4" t="s">
        <v>391</v>
      </c>
    </row>
    <row r="57" spans="1:32" x14ac:dyDescent="0.15">
      <c r="A57" s="4" t="s">
        <v>396</v>
      </c>
      <c r="B57" s="4" t="s">
        <v>397</v>
      </c>
      <c r="C57" s="6">
        <v>0.96192599999999995</v>
      </c>
      <c r="D57" s="6">
        <v>-7.7687599999999996E-2</v>
      </c>
      <c r="E57" s="6">
        <v>0.28059000000000001</v>
      </c>
      <c r="F57" s="6">
        <v>-0.72373600000000005</v>
      </c>
      <c r="G57" s="6">
        <v>-1.4802200000000001</v>
      </c>
      <c r="H57" s="6">
        <v>-0.85561299999999996</v>
      </c>
      <c r="I57" s="6">
        <v>-1.30481</v>
      </c>
      <c r="J57" s="6">
        <v>0.49581399999999998</v>
      </c>
      <c r="K57" s="6">
        <v>0.115118</v>
      </c>
      <c r="L57" s="6">
        <v>-0.80552699999999999</v>
      </c>
      <c r="M57" s="6">
        <v>-0.235844</v>
      </c>
      <c r="N57" s="6">
        <v>-0.50181200000000004</v>
      </c>
      <c r="O57" s="6">
        <v>0.64279699999999995</v>
      </c>
      <c r="P57" s="6">
        <v>1.49413</v>
      </c>
      <c r="Q57" s="6">
        <v>1.9948699999999999</v>
      </c>
      <c r="R57" s="4" t="s">
        <v>392</v>
      </c>
      <c r="S57" s="4" t="s">
        <v>15</v>
      </c>
      <c r="T57" s="4" t="s">
        <v>393</v>
      </c>
      <c r="AA57" s="4">
        <v>2.17435</v>
      </c>
      <c r="AB57" s="4">
        <v>4.2666700000000002E-2</v>
      </c>
      <c r="AC57" s="4" t="s">
        <v>394</v>
      </c>
      <c r="AD57" s="4" t="s">
        <v>394</v>
      </c>
      <c r="AE57" s="4" t="s">
        <v>395</v>
      </c>
      <c r="AF57" s="4" t="s">
        <v>398</v>
      </c>
    </row>
    <row r="58" spans="1:32" x14ac:dyDescent="0.15">
      <c r="A58" s="4" t="s">
        <v>403</v>
      </c>
      <c r="B58" s="4" t="s">
        <v>404</v>
      </c>
      <c r="C58" s="6">
        <v>0.136098</v>
      </c>
      <c r="D58" s="6">
        <v>-0.68220099999999995</v>
      </c>
      <c r="E58" s="6">
        <v>-3.7102700000000002E-2</v>
      </c>
      <c r="F58" s="6">
        <v>0.55670799999999998</v>
      </c>
      <c r="G58" s="6">
        <v>-0.78920500000000005</v>
      </c>
      <c r="H58" s="6">
        <v>-1.37399</v>
      </c>
      <c r="I58" s="6">
        <v>1.5876600000000001</v>
      </c>
      <c r="J58" s="6">
        <v>1.8358300000000001</v>
      </c>
      <c r="K58" s="6">
        <v>1.7083200000000001</v>
      </c>
      <c r="L58" s="6">
        <v>-0.30794300000000002</v>
      </c>
      <c r="M58" s="6">
        <v>-0.44243900000000003</v>
      </c>
      <c r="N58" s="6">
        <v>-0.58410600000000001</v>
      </c>
      <c r="O58" s="6">
        <v>-0.32037100000000002</v>
      </c>
      <c r="P58" s="6">
        <v>-1.0448</v>
      </c>
      <c r="Q58" s="6">
        <v>-0.24246200000000001</v>
      </c>
      <c r="R58" s="4" t="s">
        <v>399</v>
      </c>
      <c r="S58" s="4" t="s">
        <v>15</v>
      </c>
      <c r="T58" s="4" t="s">
        <v>400</v>
      </c>
      <c r="AA58" s="4">
        <v>2.8012899999999998</v>
      </c>
      <c r="AB58" s="4">
        <v>2.1422199999999999E-2</v>
      </c>
      <c r="AC58" s="4" t="s">
        <v>401</v>
      </c>
      <c r="AD58" s="4" t="s">
        <v>401</v>
      </c>
      <c r="AE58" s="4" t="s">
        <v>402</v>
      </c>
      <c r="AF58" s="4" t="s">
        <v>405</v>
      </c>
    </row>
    <row r="59" spans="1:32" x14ac:dyDescent="0.15">
      <c r="A59" s="4" t="s">
        <v>412</v>
      </c>
      <c r="B59" s="4" t="s">
        <v>413</v>
      </c>
      <c r="C59" s="6">
        <v>-0.40033600000000003</v>
      </c>
      <c r="D59" s="6">
        <v>-0.119683</v>
      </c>
      <c r="E59" s="6">
        <v>1.16621E-2</v>
      </c>
      <c r="F59" s="6">
        <v>1.3236399999999999</v>
      </c>
      <c r="G59" s="6">
        <v>0.701515</v>
      </c>
      <c r="H59" s="6">
        <v>0.42070299999999999</v>
      </c>
      <c r="I59" s="6">
        <v>-2.01972</v>
      </c>
      <c r="J59" s="6">
        <v>-1.9722999999999999</v>
      </c>
      <c r="K59" s="6">
        <v>-1.0639700000000001</v>
      </c>
      <c r="L59" s="6">
        <v>0.67240900000000003</v>
      </c>
      <c r="M59" s="6">
        <v>1.1121799999999999</v>
      </c>
      <c r="N59" s="6">
        <v>0.59042499999999998</v>
      </c>
      <c r="O59" s="6">
        <v>0.34958299999999998</v>
      </c>
      <c r="P59" s="6">
        <v>1.6103699999999999E-2</v>
      </c>
      <c r="Q59" s="6">
        <v>0.37777899999999998</v>
      </c>
      <c r="R59" s="4" t="s">
        <v>406</v>
      </c>
      <c r="S59" s="4" t="s">
        <v>15</v>
      </c>
      <c r="T59" s="4" t="s">
        <v>407</v>
      </c>
      <c r="U59" s="4" t="s">
        <v>15</v>
      </c>
      <c r="V59" s="4">
        <v>9</v>
      </c>
      <c r="W59" s="4" t="s">
        <v>274</v>
      </c>
      <c r="X59" s="4" t="s">
        <v>408</v>
      </c>
      <c r="Y59" s="4" t="s">
        <v>409</v>
      </c>
      <c r="AA59" s="4">
        <v>4.3621600000000003</v>
      </c>
      <c r="AB59" s="4">
        <v>1.3263199999999999E-2</v>
      </c>
      <c r="AC59" s="4" t="s">
        <v>410</v>
      </c>
      <c r="AD59" s="4" t="s">
        <v>410</v>
      </c>
      <c r="AE59" s="4" t="s">
        <v>411</v>
      </c>
      <c r="AF59" s="4" t="s">
        <v>414</v>
      </c>
    </row>
    <row r="60" spans="1:32" x14ac:dyDescent="0.15">
      <c r="A60" s="4" t="s">
        <v>419</v>
      </c>
      <c r="B60" s="4" t="s">
        <v>420</v>
      </c>
      <c r="C60" s="6">
        <v>-0.64349599999999996</v>
      </c>
      <c r="D60" s="6">
        <v>-0.918987</v>
      </c>
      <c r="E60" s="6">
        <v>-6.5839599999999998E-2</v>
      </c>
      <c r="F60" s="6">
        <v>-1.8830199999999999</v>
      </c>
      <c r="G60" s="6">
        <v>-0.38452999999999998</v>
      </c>
      <c r="H60" s="6">
        <v>-0.98752099999999998</v>
      </c>
      <c r="I60" s="6">
        <v>-0.48838599999999999</v>
      </c>
      <c r="J60" s="6">
        <v>-0.60082199999999997</v>
      </c>
      <c r="K60" s="6">
        <v>0.244503</v>
      </c>
      <c r="L60" s="6">
        <v>1.06646</v>
      </c>
      <c r="M60" s="6">
        <v>1.94279</v>
      </c>
      <c r="N60" s="6">
        <v>0.57507600000000003</v>
      </c>
      <c r="O60" s="6">
        <v>1.23003</v>
      </c>
      <c r="P60" s="6">
        <v>0.113371</v>
      </c>
      <c r="Q60" s="6">
        <v>0.800373</v>
      </c>
      <c r="R60" s="4" t="s">
        <v>415</v>
      </c>
      <c r="S60" s="4" t="s">
        <v>15</v>
      </c>
      <c r="T60" s="4" t="s">
        <v>416</v>
      </c>
      <c r="AA60" s="4">
        <v>2.3148200000000001</v>
      </c>
      <c r="AB60" s="4">
        <v>3.9659800000000002E-2</v>
      </c>
      <c r="AC60" s="4" t="s">
        <v>417</v>
      </c>
      <c r="AD60" s="4" t="s">
        <v>417</v>
      </c>
      <c r="AE60" s="4" t="s">
        <v>418</v>
      </c>
      <c r="AF60" s="4" t="s">
        <v>421</v>
      </c>
    </row>
    <row r="61" spans="1:32" x14ac:dyDescent="0.15">
      <c r="A61" s="4" t="s">
        <v>426</v>
      </c>
      <c r="B61" s="4" t="s">
        <v>427</v>
      </c>
      <c r="C61" s="6">
        <v>-2.34644E-2</v>
      </c>
      <c r="D61" s="6">
        <v>1.8652599999999998E-2</v>
      </c>
      <c r="E61" s="6">
        <v>0.70765400000000001</v>
      </c>
      <c r="F61" s="6">
        <v>-1.1641699999999999</v>
      </c>
      <c r="G61" s="6">
        <v>-0.78640500000000002</v>
      </c>
      <c r="H61" s="6">
        <v>-0.161972</v>
      </c>
      <c r="I61" s="6">
        <v>-0.95236600000000005</v>
      </c>
      <c r="J61" s="6">
        <v>-1.48909</v>
      </c>
      <c r="K61" s="6">
        <v>-0.68110300000000001</v>
      </c>
      <c r="L61" s="6">
        <v>0.12532499999999999</v>
      </c>
      <c r="M61" s="6">
        <v>8.4305400000000003E-2</v>
      </c>
      <c r="N61" s="6">
        <v>-0.26952900000000002</v>
      </c>
      <c r="O61" s="6">
        <v>0.81076199999999998</v>
      </c>
      <c r="P61" s="6">
        <v>1.95292</v>
      </c>
      <c r="Q61" s="6">
        <v>1.8284899999999999</v>
      </c>
      <c r="R61" s="4" t="s">
        <v>422</v>
      </c>
      <c r="S61" s="4" t="s">
        <v>15</v>
      </c>
      <c r="T61" s="4" t="s">
        <v>423</v>
      </c>
      <c r="AA61" s="4">
        <v>3.43276</v>
      </c>
      <c r="AB61" s="4">
        <v>2.94787E-2</v>
      </c>
      <c r="AC61" s="4" t="s">
        <v>424</v>
      </c>
      <c r="AD61" s="4" t="s">
        <v>424</v>
      </c>
      <c r="AE61" s="4" t="s">
        <v>425</v>
      </c>
      <c r="AF61" s="4" t="s">
        <v>428</v>
      </c>
    </row>
    <row r="62" spans="1:32" x14ac:dyDescent="0.15">
      <c r="A62" s="4" t="s">
        <v>433</v>
      </c>
      <c r="B62" s="4" t="s">
        <v>434</v>
      </c>
      <c r="C62" s="6">
        <v>-0.45338299999999998</v>
      </c>
      <c r="D62" s="6">
        <v>-0.48953799999999997</v>
      </c>
      <c r="E62" s="6">
        <v>-0.14033000000000001</v>
      </c>
      <c r="F62" s="6">
        <v>-1.2101999999999999</v>
      </c>
      <c r="G62" s="6">
        <v>-1.71926</v>
      </c>
      <c r="H62" s="6">
        <v>-1.7393700000000001</v>
      </c>
      <c r="I62" s="6">
        <v>0.54066099999999995</v>
      </c>
      <c r="J62" s="6">
        <v>0.47354200000000002</v>
      </c>
      <c r="K62" s="6">
        <v>0.58539200000000002</v>
      </c>
      <c r="L62" s="6">
        <v>-0.125808</v>
      </c>
      <c r="M62" s="6">
        <v>0.140594</v>
      </c>
      <c r="N62" s="6">
        <v>0.38631700000000002</v>
      </c>
      <c r="O62" s="6">
        <v>0.78640500000000002</v>
      </c>
      <c r="P62" s="6">
        <v>1.60738</v>
      </c>
      <c r="Q62" s="6">
        <v>1.3575999999999999</v>
      </c>
      <c r="R62" s="4" t="s">
        <v>429</v>
      </c>
      <c r="S62" s="4" t="s">
        <v>15</v>
      </c>
      <c r="T62" s="4" t="s">
        <v>430</v>
      </c>
      <c r="AA62" s="4">
        <v>5.6103399999999999</v>
      </c>
      <c r="AB62" s="4">
        <v>1.55E-2</v>
      </c>
      <c r="AC62" s="4" t="s">
        <v>431</v>
      </c>
      <c r="AD62" s="4" t="s">
        <v>431</v>
      </c>
      <c r="AE62" s="4" t="s">
        <v>432</v>
      </c>
      <c r="AF62" s="4" t="s">
        <v>435</v>
      </c>
    </row>
    <row r="63" spans="1:32" x14ac:dyDescent="0.15">
      <c r="A63" s="4" t="s">
        <v>440</v>
      </c>
      <c r="B63" s="4" t="s">
        <v>441</v>
      </c>
      <c r="C63" s="6">
        <v>0.20224900000000001</v>
      </c>
      <c r="D63" s="6">
        <v>1.0890299999999999</v>
      </c>
      <c r="E63" s="6">
        <v>-0.19391600000000001</v>
      </c>
      <c r="F63" s="6">
        <v>-1.5714399999999999</v>
      </c>
      <c r="G63" s="6">
        <v>-1.39307</v>
      </c>
      <c r="H63" s="6">
        <v>-0.60996700000000004</v>
      </c>
      <c r="I63" s="6">
        <v>-0.46539599999999998</v>
      </c>
      <c r="J63" s="6">
        <v>-0.44636500000000001</v>
      </c>
      <c r="K63" s="6">
        <v>0.13012099999999999</v>
      </c>
      <c r="L63" s="6">
        <v>-1.13954</v>
      </c>
      <c r="M63" s="6">
        <v>0.351493</v>
      </c>
      <c r="N63" s="6">
        <v>8.1532099999999996E-2</v>
      </c>
      <c r="O63" s="6">
        <v>2.0738400000000001</v>
      </c>
      <c r="P63" s="6">
        <v>0.97966200000000003</v>
      </c>
      <c r="Q63" s="6">
        <v>0.91176599999999997</v>
      </c>
      <c r="R63" s="4" t="s">
        <v>436</v>
      </c>
      <c r="S63" s="4" t="s">
        <v>15</v>
      </c>
      <c r="T63" s="4" t="s">
        <v>437</v>
      </c>
      <c r="AA63" s="4">
        <v>2.2038099999999998</v>
      </c>
      <c r="AB63" s="4">
        <v>3.8906999999999997E-2</v>
      </c>
      <c r="AC63" s="4" t="s">
        <v>438</v>
      </c>
      <c r="AD63" s="4" t="s">
        <v>438</v>
      </c>
      <c r="AE63" s="4" t="s">
        <v>439</v>
      </c>
      <c r="AF63" s="4" t="s">
        <v>442</v>
      </c>
    </row>
    <row r="64" spans="1:32" x14ac:dyDescent="0.15">
      <c r="A64" s="4" t="s">
        <v>447</v>
      </c>
      <c r="B64" s="4" t="s">
        <v>448</v>
      </c>
      <c r="C64" s="6">
        <v>-9.5418699999999995E-2</v>
      </c>
      <c r="D64" s="6">
        <v>-0.92825999999999997</v>
      </c>
      <c r="E64" s="6">
        <v>0.45269900000000002</v>
      </c>
      <c r="F64" s="6">
        <v>-0.94630599999999998</v>
      </c>
      <c r="G64" s="6">
        <v>-0.67661499999999997</v>
      </c>
      <c r="H64" s="6">
        <v>-0.51108699999999996</v>
      </c>
      <c r="I64" s="6">
        <v>-0.82320400000000005</v>
      </c>
      <c r="J64" s="6">
        <v>-0.65359599999999995</v>
      </c>
      <c r="K64" s="6">
        <v>-0.41443200000000002</v>
      </c>
      <c r="L64" s="6">
        <v>0.32643899999999998</v>
      </c>
      <c r="M64" s="6">
        <v>0.37471300000000002</v>
      </c>
      <c r="N64" s="6">
        <v>-1.14046</v>
      </c>
      <c r="O64" s="6">
        <v>1.56463</v>
      </c>
      <c r="P64" s="6">
        <v>1.81884</v>
      </c>
      <c r="Q64" s="6">
        <v>1.6520600000000001</v>
      </c>
      <c r="R64" s="4" t="s">
        <v>443</v>
      </c>
      <c r="S64" s="4" t="s">
        <v>15</v>
      </c>
      <c r="T64" s="4" t="s">
        <v>444</v>
      </c>
      <c r="AA64" s="4">
        <v>2.8993600000000002</v>
      </c>
      <c r="AB64" s="4">
        <v>3.6079199999999999E-2</v>
      </c>
      <c r="AC64" s="4" t="s">
        <v>445</v>
      </c>
      <c r="AD64" s="4" t="s">
        <v>445</v>
      </c>
      <c r="AE64" s="4" t="s">
        <v>446</v>
      </c>
      <c r="AF64" s="4" t="s">
        <v>449</v>
      </c>
    </row>
    <row r="65" spans="1:32" x14ac:dyDescent="0.15">
      <c r="A65" s="4" t="s">
        <v>454</v>
      </c>
      <c r="B65" s="4" t="s">
        <v>455</v>
      </c>
      <c r="C65" s="6">
        <v>5.5521500000000001E-2</v>
      </c>
      <c r="D65" s="6">
        <v>-9.93927E-2</v>
      </c>
      <c r="E65" s="6">
        <v>-0.58701999999999999</v>
      </c>
      <c r="F65" s="6">
        <v>2.0303800000000001</v>
      </c>
      <c r="G65" s="6">
        <v>0.78950100000000001</v>
      </c>
      <c r="H65" s="6">
        <v>1.57962</v>
      </c>
      <c r="I65" s="6">
        <v>-0.31674600000000003</v>
      </c>
      <c r="J65" s="6">
        <v>-0.20571</v>
      </c>
      <c r="K65" s="6">
        <v>-5.5681899999999999E-2</v>
      </c>
      <c r="L65" s="6">
        <v>-0.35145300000000002</v>
      </c>
      <c r="M65" s="6">
        <v>-0.31127100000000002</v>
      </c>
      <c r="N65" s="6">
        <v>0.83400799999999997</v>
      </c>
      <c r="O65" s="6">
        <v>-0.56145699999999998</v>
      </c>
      <c r="P65" s="6">
        <v>-0.65729700000000002</v>
      </c>
      <c r="Q65" s="6">
        <v>-2.1430099999999999</v>
      </c>
      <c r="R65" s="4" t="s">
        <v>450</v>
      </c>
      <c r="S65" s="4" t="s">
        <v>15</v>
      </c>
      <c r="T65" s="4" t="s">
        <v>451</v>
      </c>
      <c r="AA65" s="4">
        <v>2.3177400000000001</v>
      </c>
      <c r="AB65" s="4">
        <v>3.8249999999999999E-2</v>
      </c>
      <c r="AC65" s="4" t="s">
        <v>452</v>
      </c>
      <c r="AD65" s="4" t="s">
        <v>452</v>
      </c>
      <c r="AE65" s="4" t="s">
        <v>453</v>
      </c>
      <c r="AF65" s="4" t="s">
        <v>456</v>
      </c>
    </row>
    <row r="66" spans="1:32" x14ac:dyDescent="0.15">
      <c r="A66" s="4" t="s">
        <v>461</v>
      </c>
      <c r="B66" s="4" t="s">
        <v>462</v>
      </c>
      <c r="C66" s="6">
        <v>-0.58662700000000001</v>
      </c>
      <c r="D66" s="6">
        <v>-0.58167899999999995</v>
      </c>
      <c r="E66" s="6">
        <v>-0.643482</v>
      </c>
      <c r="F66" s="6">
        <v>-1.2279800000000001</v>
      </c>
      <c r="G66" s="6">
        <v>-1.98109</v>
      </c>
      <c r="H66" s="6">
        <v>-0.46087099999999998</v>
      </c>
      <c r="I66" s="6">
        <v>-0.12234</v>
      </c>
      <c r="J66" s="6">
        <v>0.78489500000000001</v>
      </c>
      <c r="K66" s="6">
        <v>0.90256899999999995</v>
      </c>
      <c r="L66" s="6">
        <v>-0.44955699999999998</v>
      </c>
      <c r="M66" s="6">
        <v>0.83236500000000002</v>
      </c>
      <c r="N66" s="6">
        <v>-0.24026700000000001</v>
      </c>
      <c r="O66" s="6">
        <v>1.5301199999999999</v>
      </c>
      <c r="P66" s="6">
        <v>1.1458699999999999</v>
      </c>
      <c r="Q66" s="6">
        <v>1.09809</v>
      </c>
      <c r="R66" s="4" t="s">
        <v>457</v>
      </c>
      <c r="S66" s="4" t="s">
        <v>15</v>
      </c>
      <c r="T66" s="4" t="s">
        <v>458</v>
      </c>
      <c r="AA66" s="4">
        <v>2.7625600000000001</v>
      </c>
      <c r="AB66" s="4">
        <v>3.1463400000000002E-2</v>
      </c>
      <c r="AC66" s="4" t="s">
        <v>459</v>
      </c>
      <c r="AD66" s="4" t="s">
        <v>459</v>
      </c>
      <c r="AE66" s="4" t="s">
        <v>460</v>
      </c>
      <c r="AF66" s="4" t="s">
        <v>463</v>
      </c>
    </row>
    <row r="67" spans="1:32" x14ac:dyDescent="0.15">
      <c r="A67" s="4" t="s">
        <v>468</v>
      </c>
      <c r="B67" s="4" t="s">
        <v>469</v>
      </c>
      <c r="C67" s="6">
        <v>0.11308699999999999</v>
      </c>
      <c r="D67" s="6">
        <v>-1.24803</v>
      </c>
      <c r="E67" s="6">
        <v>-0.76695999999999998</v>
      </c>
      <c r="F67" s="6">
        <v>-1.22468</v>
      </c>
      <c r="G67" s="6">
        <v>-0.94498300000000002</v>
      </c>
      <c r="H67" s="6">
        <v>-0.52408999999999994</v>
      </c>
      <c r="I67" s="6">
        <v>1.74186</v>
      </c>
      <c r="J67" s="6">
        <v>1.58891</v>
      </c>
      <c r="K67" s="6">
        <v>1.58751</v>
      </c>
      <c r="L67" s="6">
        <v>0.61430200000000001</v>
      </c>
      <c r="M67" s="6">
        <v>-0.46223900000000001</v>
      </c>
      <c r="N67" s="6">
        <v>-0.25208399999999997</v>
      </c>
      <c r="O67" s="6">
        <v>0.33426699999999998</v>
      </c>
      <c r="P67" s="6">
        <v>1.6215299999999998E-2</v>
      </c>
      <c r="Q67" s="6">
        <v>-0.57309399999999999</v>
      </c>
      <c r="R67" s="4" t="s">
        <v>464</v>
      </c>
      <c r="S67" s="4" t="s">
        <v>15</v>
      </c>
      <c r="T67" s="4" t="s">
        <v>465</v>
      </c>
      <c r="AA67" s="4">
        <v>3.21468</v>
      </c>
      <c r="AB67" s="4">
        <v>1.9148100000000001E-2</v>
      </c>
      <c r="AC67" s="4" t="s">
        <v>466</v>
      </c>
      <c r="AD67" s="4" t="s">
        <v>466</v>
      </c>
      <c r="AE67" s="4" t="s">
        <v>467</v>
      </c>
      <c r="AF67" s="4" t="s">
        <v>470</v>
      </c>
    </row>
    <row r="68" spans="1:32" x14ac:dyDescent="0.15">
      <c r="A68" s="4" t="s">
        <v>475</v>
      </c>
      <c r="B68" s="4" t="s">
        <v>476</v>
      </c>
      <c r="C68" s="6">
        <v>1.31881</v>
      </c>
      <c r="D68" s="6">
        <v>1.0014400000000001</v>
      </c>
      <c r="E68" s="6">
        <v>0.82603800000000005</v>
      </c>
      <c r="F68" s="6">
        <v>-0.60813499999999998</v>
      </c>
      <c r="G68" s="6">
        <v>-0.10349800000000001</v>
      </c>
      <c r="H68" s="6">
        <v>2.4143299999999999E-2</v>
      </c>
      <c r="I68" s="6">
        <v>-0.36026000000000002</v>
      </c>
      <c r="J68" s="6">
        <v>-2.48082</v>
      </c>
      <c r="K68" s="6">
        <v>-1.3484</v>
      </c>
      <c r="L68" s="6">
        <v>0.36344900000000002</v>
      </c>
      <c r="M68" s="6">
        <v>0.85045000000000004</v>
      </c>
      <c r="N68" s="6">
        <v>-0.402277</v>
      </c>
      <c r="O68" s="6">
        <v>0.91277600000000003</v>
      </c>
      <c r="P68" s="6">
        <v>0.35069600000000001</v>
      </c>
      <c r="Q68" s="6">
        <v>-0.34440999999999999</v>
      </c>
      <c r="R68" s="4" t="s">
        <v>471</v>
      </c>
      <c r="S68" s="4" t="s">
        <v>15</v>
      </c>
      <c r="T68" s="4" t="s">
        <v>472</v>
      </c>
      <c r="AA68" s="4">
        <v>1.9655199999999999</v>
      </c>
      <c r="AB68" s="4">
        <v>4.5475500000000002E-2</v>
      </c>
      <c r="AC68" s="4" t="s">
        <v>473</v>
      </c>
      <c r="AD68" s="4" t="s">
        <v>473</v>
      </c>
      <c r="AE68" s="4" t="s">
        <v>474</v>
      </c>
      <c r="AF68" s="4" t="s">
        <v>477</v>
      </c>
    </row>
    <row r="69" spans="1:32" x14ac:dyDescent="0.15">
      <c r="A69" s="4" t="s">
        <v>482</v>
      </c>
      <c r="B69" s="4" t="s">
        <v>483</v>
      </c>
      <c r="C69" s="6">
        <v>0.73697699999999999</v>
      </c>
      <c r="D69" s="6">
        <v>0.66899900000000001</v>
      </c>
      <c r="E69" s="6">
        <v>-0.80571599999999999</v>
      </c>
      <c r="F69" s="6">
        <v>-1.6533800000000001</v>
      </c>
      <c r="G69" s="6">
        <v>-0.66347999999999996</v>
      </c>
      <c r="H69" s="6">
        <v>-1.5425199999999999</v>
      </c>
      <c r="I69" s="6">
        <v>0.27400999999999998</v>
      </c>
      <c r="J69" s="6">
        <v>1.4820500000000001</v>
      </c>
      <c r="K69" s="6">
        <v>1.8013300000000001</v>
      </c>
      <c r="L69" s="6">
        <v>-0.56670900000000002</v>
      </c>
      <c r="M69" s="6">
        <v>-1.1443E-2</v>
      </c>
      <c r="N69" s="6">
        <v>-0.60042399999999996</v>
      </c>
      <c r="O69" s="6">
        <v>0.30143900000000001</v>
      </c>
      <c r="P69" s="6">
        <v>0.70795399999999997</v>
      </c>
      <c r="Q69" s="6">
        <v>-0.12909499999999999</v>
      </c>
      <c r="R69" s="4" t="s">
        <v>478</v>
      </c>
      <c r="S69" s="4" t="s">
        <v>15</v>
      </c>
      <c r="T69" s="4" t="s">
        <v>479</v>
      </c>
      <c r="AA69" s="4">
        <v>2.0729099999999998</v>
      </c>
      <c r="AB69" s="4">
        <v>4.1480400000000001E-2</v>
      </c>
      <c r="AC69" s="4" t="s">
        <v>480</v>
      </c>
      <c r="AD69" s="4" t="s">
        <v>480</v>
      </c>
      <c r="AE69" s="4" t="s">
        <v>481</v>
      </c>
      <c r="AF69" s="4" t="s">
        <v>484</v>
      </c>
    </row>
    <row r="70" spans="1:32" x14ac:dyDescent="0.15">
      <c r="A70" s="4" t="s">
        <v>489</v>
      </c>
      <c r="B70" s="4" t="s">
        <v>490</v>
      </c>
      <c r="C70" s="6">
        <v>-0.35068199999999999</v>
      </c>
      <c r="D70" s="6">
        <v>-0.18455099999999999</v>
      </c>
      <c r="E70" s="6">
        <v>0.43199799999999999</v>
      </c>
      <c r="F70" s="6">
        <v>-0.67744199999999999</v>
      </c>
      <c r="G70" s="6">
        <v>0.127105</v>
      </c>
      <c r="H70" s="6">
        <v>-0.95948599999999995</v>
      </c>
      <c r="I70" s="6">
        <v>2.1002100000000001</v>
      </c>
      <c r="J70" s="6">
        <v>1.75627</v>
      </c>
      <c r="K70" s="6">
        <v>1.38076</v>
      </c>
      <c r="L70" s="6">
        <v>-0.25175900000000001</v>
      </c>
      <c r="M70" s="6">
        <v>-0.351161</v>
      </c>
      <c r="N70" s="6">
        <v>-0.23513300000000001</v>
      </c>
      <c r="O70" s="6">
        <v>-0.92838200000000004</v>
      </c>
      <c r="P70" s="6">
        <v>-1.0499099999999999</v>
      </c>
      <c r="Q70" s="6">
        <v>-0.80783199999999999</v>
      </c>
      <c r="R70" s="4" t="s">
        <v>485</v>
      </c>
      <c r="S70" s="4" t="s">
        <v>15</v>
      </c>
      <c r="T70" s="4" t="s">
        <v>486</v>
      </c>
      <c r="AA70" s="4">
        <v>4.4640899999999997</v>
      </c>
      <c r="AB70" s="4">
        <v>1.29143E-2</v>
      </c>
      <c r="AC70" s="4" t="s">
        <v>487</v>
      </c>
      <c r="AD70" s="4" t="s">
        <v>487</v>
      </c>
      <c r="AE70" s="4" t="s">
        <v>488</v>
      </c>
      <c r="AF70" s="4" t="s">
        <v>491</v>
      </c>
    </row>
    <row r="71" spans="1:32" x14ac:dyDescent="0.15">
      <c r="A71" s="4" t="s">
        <v>496</v>
      </c>
      <c r="B71" s="4" t="s">
        <v>497</v>
      </c>
      <c r="C71" s="6">
        <v>0.59865599999999997</v>
      </c>
      <c r="D71" s="6">
        <v>0.81075399999999997</v>
      </c>
      <c r="E71" s="6">
        <v>0.87442699999999995</v>
      </c>
      <c r="F71" s="6">
        <v>-1.6013200000000001</v>
      </c>
      <c r="G71" s="6">
        <v>-1.2235</v>
      </c>
      <c r="H71" s="6">
        <v>-0.20655899999999999</v>
      </c>
      <c r="I71" s="6">
        <v>0.59153199999999995</v>
      </c>
      <c r="J71" s="6">
        <v>-0.45613999999999999</v>
      </c>
      <c r="K71" s="6">
        <v>0.176871</v>
      </c>
      <c r="L71" s="6">
        <v>-1.5864</v>
      </c>
      <c r="M71" s="6">
        <v>-0.72345400000000004</v>
      </c>
      <c r="N71" s="6">
        <v>-0.24591499999999999</v>
      </c>
      <c r="O71" s="6">
        <v>1.6253599999999999</v>
      </c>
      <c r="P71" s="6">
        <v>1.33541</v>
      </c>
      <c r="Q71" s="6">
        <v>3.0279199999999999E-2</v>
      </c>
      <c r="R71" s="4" t="s">
        <v>492</v>
      </c>
      <c r="S71" s="4" t="s">
        <v>15</v>
      </c>
      <c r="T71" s="4" t="s">
        <v>493</v>
      </c>
      <c r="AA71" s="4">
        <v>2.05707</v>
      </c>
      <c r="AB71" s="4">
        <v>3.7442799999999998E-2</v>
      </c>
      <c r="AC71" s="4" t="s">
        <v>494</v>
      </c>
      <c r="AD71" s="4" t="s">
        <v>494</v>
      </c>
      <c r="AE71" s="4" t="s">
        <v>495</v>
      </c>
      <c r="AF71" s="4" t="s">
        <v>498</v>
      </c>
    </row>
    <row r="72" spans="1:32" x14ac:dyDescent="0.15">
      <c r="A72" s="4" t="s">
        <v>503</v>
      </c>
      <c r="B72" s="4" t="s">
        <v>504</v>
      </c>
      <c r="C72" s="6">
        <v>0.55978799999999995</v>
      </c>
      <c r="D72" s="6">
        <v>1.47455E-2</v>
      </c>
      <c r="E72" s="6">
        <v>0.69227300000000003</v>
      </c>
      <c r="F72" s="6">
        <v>-0.48855300000000002</v>
      </c>
      <c r="G72" s="6">
        <v>-0.56536299999999995</v>
      </c>
      <c r="H72" s="6">
        <v>-1.0993900000000001</v>
      </c>
      <c r="I72" s="6">
        <v>-1.6462600000000001</v>
      </c>
      <c r="J72" s="6">
        <v>-1.6252899999999999</v>
      </c>
      <c r="K72" s="6">
        <v>-9.8204600000000003E-2</v>
      </c>
      <c r="L72" s="6">
        <v>1.0333699999999999</v>
      </c>
      <c r="M72" s="6">
        <v>9.4292299999999996E-2</v>
      </c>
      <c r="N72" s="6">
        <v>-0.42817300000000003</v>
      </c>
      <c r="O72" s="6">
        <v>1.4739100000000001</v>
      </c>
      <c r="P72" s="6">
        <v>1.5298799999999999</v>
      </c>
      <c r="Q72" s="6">
        <v>0.55299200000000004</v>
      </c>
      <c r="R72" s="4" t="s">
        <v>499</v>
      </c>
      <c r="S72" s="4" t="s">
        <v>15</v>
      </c>
      <c r="T72" s="4" t="s">
        <v>500</v>
      </c>
      <c r="AA72" s="4">
        <v>2.1896200000000001</v>
      </c>
      <c r="AB72" s="4">
        <v>4.5790600000000001E-2</v>
      </c>
      <c r="AC72" s="4" t="s">
        <v>501</v>
      </c>
      <c r="AD72" s="4" t="s">
        <v>501</v>
      </c>
      <c r="AE72" s="4" t="s">
        <v>502</v>
      </c>
      <c r="AF72" s="4" t="s">
        <v>505</v>
      </c>
    </row>
    <row r="73" spans="1:32" x14ac:dyDescent="0.15">
      <c r="A73" s="4" t="s">
        <v>510</v>
      </c>
      <c r="B73" s="4" t="s">
        <v>511</v>
      </c>
      <c r="C73" s="6">
        <v>-0.31072699999999998</v>
      </c>
      <c r="D73" s="6">
        <v>-0.37862200000000001</v>
      </c>
      <c r="E73" s="6">
        <v>-0.58301800000000004</v>
      </c>
      <c r="F73" s="6">
        <v>-0.96253699999999998</v>
      </c>
      <c r="G73" s="6">
        <v>-0.96994400000000003</v>
      </c>
      <c r="H73" s="6">
        <v>-1.86758</v>
      </c>
      <c r="I73" s="6">
        <v>0.78316300000000005</v>
      </c>
      <c r="J73" s="6">
        <v>2.1244800000000001</v>
      </c>
      <c r="K73" s="6">
        <v>0.76770700000000003</v>
      </c>
      <c r="L73" s="6">
        <v>0.249082</v>
      </c>
      <c r="M73" s="6">
        <v>0.196796</v>
      </c>
      <c r="N73" s="6">
        <v>-0.65412800000000004</v>
      </c>
      <c r="O73" s="6">
        <v>1.3223400000000001</v>
      </c>
      <c r="P73" s="6">
        <v>0.26727099999999998</v>
      </c>
      <c r="Q73" s="6">
        <v>1.5713000000000001E-2</v>
      </c>
      <c r="R73" s="4" t="s">
        <v>506</v>
      </c>
      <c r="S73" s="4" t="s">
        <v>15</v>
      </c>
      <c r="T73" s="4" t="s">
        <v>507</v>
      </c>
      <c r="AA73" s="4">
        <v>2.4733499999999999</v>
      </c>
      <c r="AB73" s="4">
        <v>3.06489E-2</v>
      </c>
      <c r="AC73" s="4" t="s">
        <v>508</v>
      </c>
      <c r="AD73" s="4" t="s">
        <v>508</v>
      </c>
      <c r="AE73" s="4" t="s">
        <v>509</v>
      </c>
      <c r="AF73" s="4" t="s">
        <v>512</v>
      </c>
    </row>
    <row r="74" spans="1:32" x14ac:dyDescent="0.15">
      <c r="A74" s="4" t="s">
        <v>517</v>
      </c>
      <c r="B74" s="4" t="s">
        <v>518</v>
      </c>
      <c r="C74" s="6">
        <v>0.60063999999999995</v>
      </c>
      <c r="D74" s="6">
        <v>0.22841400000000001</v>
      </c>
      <c r="E74" s="6">
        <v>0.65664999999999996</v>
      </c>
      <c r="F74" s="6">
        <v>-0.492761</v>
      </c>
      <c r="G74" s="6">
        <v>-0.321268</v>
      </c>
      <c r="H74" s="6">
        <v>-2.9187500000000002</v>
      </c>
      <c r="I74" s="6">
        <v>1.33352</v>
      </c>
      <c r="J74" s="6">
        <v>1.27982</v>
      </c>
      <c r="K74" s="6">
        <v>0.57283300000000004</v>
      </c>
      <c r="L74" s="6">
        <v>-0.22928399999999999</v>
      </c>
      <c r="M74" s="6">
        <v>-0.42252800000000001</v>
      </c>
      <c r="N74" s="6">
        <v>-0.37431399999999998</v>
      </c>
      <c r="O74" s="6">
        <v>-0.25101400000000001</v>
      </c>
      <c r="P74" s="6">
        <v>3.09216E-3</v>
      </c>
      <c r="Q74" s="6">
        <v>0.334951</v>
      </c>
      <c r="R74" s="4" t="s">
        <v>513</v>
      </c>
      <c r="S74" s="4" t="s">
        <v>15</v>
      </c>
      <c r="T74" s="4" t="s">
        <v>514</v>
      </c>
      <c r="AA74" s="4">
        <v>1.65848</v>
      </c>
      <c r="AB74" s="4">
        <v>4.5373900000000002E-2</v>
      </c>
      <c r="AC74" s="4" t="s">
        <v>515</v>
      </c>
      <c r="AD74" s="4" t="s">
        <v>515</v>
      </c>
      <c r="AE74" s="4" t="s">
        <v>516</v>
      </c>
      <c r="AF74" s="4" t="s">
        <v>519</v>
      </c>
    </row>
    <row r="75" spans="1:32" x14ac:dyDescent="0.15">
      <c r="A75" s="4" t="s">
        <v>524</v>
      </c>
      <c r="B75" s="4" t="s">
        <v>525</v>
      </c>
      <c r="C75" s="6">
        <v>-2.88548E-2</v>
      </c>
      <c r="D75" s="6">
        <v>-0.24362600000000001</v>
      </c>
      <c r="E75" s="6">
        <v>0.51797199999999999</v>
      </c>
      <c r="F75" s="6">
        <v>-2.4843799999999998</v>
      </c>
      <c r="G75" s="6">
        <v>-0.98416099999999995</v>
      </c>
      <c r="H75" s="6">
        <v>-1.52573</v>
      </c>
      <c r="I75" s="6">
        <v>0.81042800000000004</v>
      </c>
      <c r="J75" s="6">
        <v>0.89088199999999995</v>
      </c>
      <c r="K75" s="6">
        <v>0.5857</v>
      </c>
      <c r="L75" s="6">
        <v>-0.440386</v>
      </c>
      <c r="M75" s="6">
        <v>0.78316399999999997</v>
      </c>
      <c r="N75" s="6">
        <v>0.19738</v>
      </c>
      <c r="O75" s="6">
        <v>0.36448199999999997</v>
      </c>
      <c r="P75" s="6">
        <v>1.10873</v>
      </c>
      <c r="Q75" s="6">
        <v>0.44839299999999999</v>
      </c>
      <c r="R75" s="4" t="s">
        <v>520</v>
      </c>
      <c r="S75" s="4" t="s">
        <v>15</v>
      </c>
      <c r="T75" s="4" t="s">
        <v>521</v>
      </c>
      <c r="AA75" s="4">
        <v>2.9554100000000001</v>
      </c>
      <c r="AB75" s="4">
        <v>4.3142199999999999E-2</v>
      </c>
      <c r="AC75" s="4" t="s">
        <v>522</v>
      </c>
      <c r="AD75" s="4" t="s">
        <v>522</v>
      </c>
      <c r="AE75" s="4" t="s">
        <v>523</v>
      </c>
      <c r="AF75" s="4" t="s">
        <v>526</v>
      </c>
    </row>
    <row r="76" spans="1:32" x14ac:dyDescent="0.15">
      <c r="A76" s="4" t="s">
        <v>532</v>
      </c>
      <c r="B76" s="4" t="s">
        <v>533</v>
      </c>
      <c r="C76" s="6">
        <v>-0.108649</v>
      </c>
      <c r="D76" s="6">
        <v>0.60218400000000005</v>
      </c>
      <c r="E76" s="6">
        <v>0.32854100000000003</v>
      </c>
      <c r="F76" s="6">
        <v>1.1561999999999999</v>
      </c>
      <c r="G76" s="6">
        <v>0.36801600000000001</v>
      </c>
      <c r="H76" s="6">
        <v>0.67795300000000003</v>
      </c>
      <c r="I76" s="6">
        <v>-1.3392299999999999</v>
      </c>
      <c r="J76" s="6">
        <v>-1.2958799999999999</v>
      </c>
      <c r="K76" s="6">
        <v>-1.3459000000000001</v>
      </c>
      <c r="L76" s="6">
        <v>1.6964399999999999</v>
      </c>
      <c r="M76" s="6">
        <v>1.2423999999999999</v>
      </c>
      <c r="N76" s="6">
        <v>-7.2178699999999998E-2</v>
      </c>
      <c r="O76" s="6">
        <v>-0.72093799999999997</v>
      </c>
      <c r="P76" s="6">
        <v>-2.5156999999999999E-2</v>
      </c>
      <c r="Q76" s="6">
        <v>-1.1637999999999999</v>
      </c>
      <c r="R76" s="4" t="s">
        <v>527</v>
      </c>
      <c r="S76" s="4" t="s">
        <v>15</v>
      </c>
      <c r="T76" s="4" t="s">
        <v>528</v>
      </c>
      <c r="AA76" s="4">
        <v>2.70831</v>
      </c>
      <c r="AB76" s="4">
        <v>1.9672700000000001E-2</v>
      </c>
      <c r="AC76" s="4" t="s">
        <v>529</v>
      </c>
      <c r="AD76" s="4" t="s">
        <v>530</v>
      </c>
      <c r="AE76" s="4" t="s">
        <v>531</v>
      </c>
      <c r="AF76" s="4" t="s">
        <v>534</v>
      </c>
    </row>
    <row r="77" spans="1:32" x14ac:dyDescent="0.15">
      <c r="A77" s="4" t="s">
        <v>537</v>
      </c>
      <c r="B77" s="4" t="s">
        <v>533</v>
      </c>
      <c r="C77" s="6">
        <v>0.55631399999999998</v>
      </c>
      <c r="D77" s="6">
        <v>0.73933499999999996</v>
      </c>
      <c r="E77" s="6">
        <v>4.3083799999999998E-2</v>
      </c>
      <c r="F77" s="6">
        <v>1.30278</v>
      </c>
      <c r="G77" s="6">
        <v>1.1621699999999999</v>
      </c>
      <c r="H77" s="6">
        <v>0.59035499999999996</v>
      </c>
      <c r="I77" s="6">
        <v>-0.91631799999999997</v>
      </c>
      <c r="J77" s="6">
        <v>-0.81554000000000004</v>
      </c>
      <c r="K77" s="6">
        <v>-0.64420599999999995</v>
      </c>
      <c r="L77" s="6">
        <v>0.317359</v>
      </c>
      <c r="M77" s="6">
        <v>0.74626599999999998</v>
      </c>
      <c r="N77" s="6">
        <v>0.36680299999999999</v>
      </c>
      <c r="O77" s="6">
        <v>-0.371311</v>
      </c>
      <c r="P77" s="6">
        <v>-0.49891600000000003</v>
      </c>
      <c r="Q77" s="6">
        <v>-2.5781700000000001</v>
      </c>
      <c r="R77" s="4" t="s">
        <v>527</v>
      </c>
      <c r="S77" s="4" t="s">
        <v>15</v>
      </c>
      <c r="T77" s="4" t="s">
        <v>528</v>
      </c>
      <c r="AA77" s="4">
        <v>2.1848200000000002</v>
      </c>
      <c r="AB77" s="4">
        <v>2.9320200000000001E-2</v>
      </c>
      <c r="AC77" s="4" t="s">
        <v>535</v>
      </c>
      <c r="AD77" s="4" t="s">
        <v>535</v>
      </c>
      <c r="AE77" s="4" t="s">
        <v>536</v>
      </c>
      <c r="AF77" s="4" t="s">
        <v>538</v>
      </c>
    </row>
    <row r="78" spans="1:32" x14ac:dyDescent="0.15">
      <c r="A78" s="4" t="s">
        <v>543</v>
      </c>
      <c r="B78" s="4" t="s">
        <v>544</v>
      </c>
      <c r="C78" s="6">
        <v>-0.26772400000000002</v>
      </c>
      <c r="D78" s="6">
        <v>8.1886700000000007E-2</v>
      </c>
      <c r="E78" s="6">
        <v>-0.60587500000000005</v>
      </c>
      <c r="F78" s="6">
        <v>-2.12351</v>
      </c>
      <c r="G78" s="6">
        <v>-1.11093</v>
      </c>
      <c r="H78" s="6">
        <v>-0.55033799999999999</v>
      </c>
      <c r="I78" s="6">
        <v>0.49077599999999999</v>
      </c>
      <c r="J78" s="6">
        <v>0.14500199999999999</v>
      </c>
      <c r="K78" s="6">
        <v>0.76104899999999998</v>
      </c>
      <c r="L78" s="6">
        <v>-0.96905200000000002</v>
      </c>
      <c r="M78" s="6">
        <v>0.403476</v>
      </c>
      <c r="N78" s="6">
        <v>-0.270096</v>
      </c>
      <c r="O78" s="6">
        <v>1.0664100000000001</v>
      </c>
      <c r="P78" s="6">
        <v>1.5336700000000001</v>
      </c>
      <c r="Q78" s="6">
        <v>1.4152499999999999</v>
      </c>
      <c r="R78" s="4" t="s">
        <v>539</v>
      </c>
      <c r="S78" s="4" t="s">
        <v>15</v>
      </c>
      <c r="T78" s="4" t="s">
        <v>540</v>
      </c>
      <c r="AA78" s="4">
        <v>2.8268200000000001</v>
      </c>
      <c r="AB78" s="4">
        <v>2.9000000000000001E-2</v>
      </c>
      <c r="AC78" s="4" t="s">
        <v>541</v>
      </c>
      <c r="AD78" s="4" t="s">
        <v>541</v>
      </c>
      <c r="AE78" s="4" t="s">
        <v>542</v>
      </c>
      <c r="AF78" s="4" t="s">
        <v>545</v>
      </c>
    </row>
    <row r="79" spans="1:32" x14ac:dyDescent="0.15">
      <c r="A79" s="4" t="s">
        <v>551</v>
      </c>
      <c r="B79" s="4" t="s">
        <v>552</v>
      </c>
      <c r="C79" s="6">
        <v>0.68763700000000005</v>
      </c>
      <c r="D79" s="6">
        <v>-2.1829500000000002E-2</v>
      </c>
      <c r="E79" s="6">
        <v>-0.26652999999999999</v>
      </c>
      <c r="F79" s="6">
        <v>-1.6546000000000001</v>
      </c>
      <c r="G79" s="6">
        <v>-1.3998299999999999</v>
      </c>
      <c r="H79" s="6">
        <v>-0.59204999999999997</v>
      </c>
      <c r="I79" s="6">
        <v>-0.46205499999999999</v>
      </c>
      <c r="J79" s="6">
        <v>-0.28420499999999999</v>
      </c>
      <c r="K79" s="6">
        <v>-2.43979E-2</v>
      </c>
      <c r="L79" s="6">
        <v>-0.60820399999999997</v>
      </c>
      <c r="M79" s="6">
        <v>-0.61694700000000002</v>
      </c>
      <c r="N79" s="6">
        <v>0.75734400000000002</v>
      </c>
      <c r="O79" s="6">
        <v>1.7261200000000001</v>
      </c>
      <c r="P79" s="6">
        <v>1.34897</v>
      </c>
      <c r="Q79" s="6">
        <v>1.4105700000000001</v>
      </c>
      <c r="R79" s="4" t="s">
        <v>546</v>
      </c>
      <c r="S79" s="4" t="s">
        <v>15</v>
      </c>
      <c r="T79" s="4" t="s">
        <v>547</v>
      </c>
      <c r="AA79" s="4">
        <v>3.0023</v>
      </c>
      <c r="AB79" s="4">
        <v>2.98198E-2</v>
      </c>
      <c r="AC79" s="4" t="s">
        <v>548</v>
      </c>
      <c r="AD79" s="4" t="s">
        <v>549</v>
      </c>
      <c r="AE79" s="4" t="s">
        <v>550</v>
      </c>
      <c r="AF79" s="4" t="s">
        <v>553</v>
      </c>
    </row>
    <row r="80" spans="1:32" x14ac:dyDescent="0.15">
      <c r="A80" s="4" t="s">
        <v>558</v>
      </c>
      <c r="B80" s="4" t="s">
        <v>559</v>
      </c>
      <c r="C80" s="6">
        <v>1.4330000000000001</v>
      </c>
      <c r="D80" s="6">
        <v>0.61550400000000005</v>
      </c>
      <c r="E80" s="6">
        <v>9.5888000000000001E-2</v>
      </c>
      <c r="F80" s="6">
        <v>-1.61354</v>
      </c>
      <c r="G80" s="6">
        <v>-1.0449299999999999</v>
      </c>
      <c r="H80" s="6">
        <v>-0.77854500000000004</v>
      </c>
      <c r="I80" s="6">
        <v>-0.62436199999999997</v>
      </c>
      <c r="J80" s="6">
        <v>-0.38975700000000002</v>
      </c>
      <c r="K80" s="6">
        <v>-0.121417</v>
      </c>
      <c r="L80" s="6">
        <v>-0.42416500000000001</v>
      </c>
      <c r="M80" s="6">
        <v>-0.86427100000000001</v>
      </c>
      <c r="N80" s="6">
        <v>-6.75515E-2</v>
      </c>
      <c r="O80" s="6">
        <v>0.57466600000000001</v>
      </c>
      <c r="P80" s="6">
        <v>1.9844999999999999</v>
      </c>
      <c r="Q80" s="6">
        <v>1.2249699999999999</v>
      </c>
      <c r="R80" s="4" t="s">
        <v>554</v>
      </c>
      <c r="S80" s="4" t="s">
        <v>15</v>
      </c>
      <c r="T80" s="4" t="s">
        <v>555</v>
      </c>
      <c r="AA80" s="4">
        <v>2.8612899999999999</v>
      </c>
      <c r="AB80" s="4">
        <v>2.9358100000000002E-2</v>
      </c>
      <c r="AC80" s="4" t="s">
        <v>556</v>
      </c>
      <c r="AD80" s="4" t="s">
        <v>556</v>
      </c>
      <c r="AE80" s="4" t="s">
        <v>557</v>
      </c>
      <c r="AF80" s="4" t="s">
        <v>560</v>
      </c>
    </row>
    <row r="81" spans="1:32" x14ac:dyDescent="0.15">
      <c r="A81" s="4" t="s">
        <v>565</v>
      </c>
      <c r="B81" s="4" t="s">
        <v>566</v>
      </c>
      <c r="C81" s="6">
        <v>-0.37971899999999997</v>
      </c>
      <c r="D81" s="6">
        <v>-7.6715900000000004E-2</v>
      </c>
      <c r="E81" s="6">
        <v>0.15379300000000001</v>
      </c>
      <c r="F81" s="6">
        <v>-1.7459100000000001</v>
      </c>
      <c r="G81" s="6">
        <v>-0.80487799999999998</v>
      </c>
      <c r="H81" s="6">
        <v>-1.04267</v>
      </c>
      <c r="I81" s="6">
        <v>0.52851300000000001</v>
      </c>
      <c r="J81" s="6">
        <v>-0.28477000000000002</v>
      </c>
      <c r="K81" s="6">
        <v>-0.52919000000000005</v>
      </c>
      <c r="L81" s="6">
        <v>-0.62432200000000004</v>
      </c>
      <c r="M81" s="6">
        <v>0.53188899999999995</v>
      </c>
      <c r="N81" s="6">
        <v>-0.27907300000000002</v>
      </c>
      <c r="O81" s="6">
        <v>0.87248199999999998</v>
      </c>
      <c r="P81" s="6">
        <v>2.0827100000000001</v>
      </c>
      <c r="Q81" s="6">
        <v>1.5978600000000001</v>
      </c>
      <c r="R81" s="4" t="s">
        <v>561</v>
      </c>
      <c r="S81" s="4" t="s">
        <v>15</v>
      </c>
      <c r="T81" s="4" t="s">
        <v>562</v>
      </c>
      <c r="AA81" s="4">
        <v>2.8858100000000002</v>
      </c>
      <c r="AB81" s="4">
        <v>3.1305800000000002E-2</v>
      </c>
      <c r="AC81" s="4" t="s">
        <v>563</v>
      </c>
      <c r="AD81" s="4" t="s">
        <v>563</v>
      </c>
      <c r="AE81" s="4" t="s">
        <v>564</v>
      </c>
      <c r="AF81" s="4" t="s">
        <v>567</v>
      </c>
    </row>
    <row r="82" spans="1:32" x14ac:dyDescent="0.15">
      <c r="A82" s="4" t="s">
        <v>571</v>
      </c>
      <c r="B82" s="4" t="s">
        <v>572</v>
      </c>
      <c r="C82" s="6">
        <v>0.118182</v>
      </c>
      <c r="D82" s="6">
        <v>0.46509899999999998</v>
      </c>
      <c r="E82" s="6">
        <v>8.7190699999999996E-2</v>
      </c>
      <c r="F82" s="6">
        <v>-0.97270000000000001</v>
      </c>
      <c r="G82" s="6">
        <v>-1.1207800000000001</v>
      </c>
      <c r="H82" s="6">
        <v>-0.50647299999999995</v>
      </c>
      <c r="I82" s="6">
        <v>-0.95721000000000001</v>
      </c>
      <c r="J82" s="6">
        <v>-1.27024</v>
      </c>
      <c r="K82" s="6">
        <v>-1.0767500000000001</v>
      </c>
      <c r="L82" s="6">
        <v>-0.12704199999999999</v>
      </c>
      <c r="M82" s="6">
        <v>0.482323</v>
      </c>
      <c r="N82" s="6">
        <v>0.27763399999999999</v>
      </c>
      <c r="O82" s="6">
        <v>1.1717900000000001</v>
      </c>
      <c r="P82" s="6">
        <v>1.57979</v>
      </c>
      <c r="Q82" s="6">
        <v>1.8491899999999999</v>
      </c>
      <c r="R82" s="4" t="s">
        <v>429</v>
      </c>
      <c r="S82" s="4" t="s">
        <v>15</v>
      </c>
      <c r="T82" s="4" t="s">
        <v>568</v>
      </c>
      <c r="AA82" s="4">
        <v>5.5446900000000001</v>
      </c>
      <c r="AB82" s="4">
        <v>1.48571E-2</v>
      </c>
      <c r="AC82" s="4" t="s">
        <v>569</v>
      </c>
      <c r="AD82" s="4" t="s">
        <v>569</v>
      </c>
      <c r="AE82" s="4" t="s">
        <v>570</v>
      </c>
      <c r="AF82" s="4" t="s">
        <v>573</v>
      </c>
    </row>
    <row r="83" spans="1:32" x14ac:dyDescent="0.15">
      <c r="A83" s="4" t="s">
        <v>576</v>
      </c>
      <c r="B83" s="4" t="s">
        <v>572</v>
      </c>
      <c r="C83" s="6">
        <v>-0.100242</v>
      </c>
      <c r="D83" s="6">
        <v>0.90307400000000004</v>
      </c>
      <c r="E83" s="6">
        <v>-1.0354099999999999</v>
      </c>
      <c r="F83" s="6">
        <v>-1.0559799999999999</v>
      </c>
      <c r="G83" s="6">
        <v>-1.44922</v>
      </c>
      <c r="H83" s="6">
        <v>-0.56364499999999995</v>
      </c>
      <c r="I83" s="6">
        <v>-0.25593900000000003</v>
      </c>
      <c r="J83" s="6">
        <v>-0.455349</v>
      </c>
      <c r="K83" s="6">
        <v>-0.37648399999999999</v>
      </c>
      <c r="L83" s="6">
        <v>4.1907100000000003E-2</v>
      </c>
      <c r="M83" s="6">
        <v>-0.18985299999999999</v>
      </c>
      <c r="N83" s="6">
        <v>-0.32776899999999998</v>
      </c>
      <c r="O83" s="6">
        <v>1.51335</v>
      </c>
      <c r="P83" s="6">
        <v>1.4490499999999999</v>
      </c>
      <c r="Q83" s="6">
        <v>1.9025099999999999</v>
      </c>
      <c r="R83" s="4" t="s">
        <v>429</v>
      </c>
      <c r="S83" s="4" t="s">
        <v>15</v>
      </c>
      <c r="T83" s="4" t="s">
        <v>568</v>
      </c>
      <c r="AA83" s="4">
        <v>3.0464199999999999</v>
      </c>
      <c r="AB83" s="4">
        <v>2.0556499999999998E-2</v>
      </c>
      <c r="AC83" s="4" t="s">
        <v>574</v>
      </c>
      <c r="AD83" s="4" t="s">
        <v>574</v>
      </c>
      <c r="AE83" s="4" t="s">
        <v>575</v>
      </c>
      <c r="AF83" s="4" t="s">
        <v>577</v>
      </c>
    </row>
    <row r="84" spans="1:32" x14ac:dyDescent="0.15">
      <c r="A84" s="4" t="s">
        <v>581</v>
      </c>
      <c r="B84" s="4" t="s">
        <v>582</v>
      </c>
      <c r="C84" s="6">
        <v>0.13248099999999999</v>
      </c>
      <c r="D84" s="6">
        <v>-7.2747599999999996E-2</v>
      </c>
      <c r="E84" s="6">
        <v>-0.48559200000000002</v>
      </c>
      <c r="F84" s="6">
        <v>-1.5709900000000001</v>
      </c>
      <c r="G84" s="6">
        <v>-1.30749</v>
      </c>
      <c r="H84" s="6">
        <v>-0.83655500000000005</v>
      </c>
      <c r="I84" s="6">
        <v>0.26424700000000001</v>
      </c>
      <c r="J84" s="6">
        <v>0.48359999999999997</v>
      </c>
      <c r="K84" s="6">
        <v>0.15125</v>
      </c>
      <c r="L84" s="6">
        <v>-0.50022999999999995</v>
      </c>
      <c r="M84" s="6">
        <v>-0.68528999999999995</v>
      </c>
      <c r="N84" s="6">
        <v>-0.31061299999999997</v>
      </c>
      <c r="O84" s="6">
        <v>1.18137</v>
      </c>
      <c r="P84" s="6">
        <v>1.79966</v>
      </c>
      <c r="Q84" s="6">
        <v>1.7568999999999999</v>
      </c>
      <c r="R84" s="4" t="s">
        <v>429</v>
      </c>
      <c r="S84" s="4" t="s">
        <v>15</v>
      </c>
      <c r="T84" s="4" t="s">
        <v>578</v>
      </c>
      <c r="AA84" s="4">
        <v>5.35128</v>
      </c>
      <c r="AB84" s="4">
        <v>1.38824E-2</v>
      </c>
      <c r="AC84" s="4" t="s">
        <v>579</v>
      </c>
      <c r="AD84" s="4" t="s">
        <v>579</v>
      </c>
      <c r="AE84" s="4" t="s">
        <v>580</v>
      </c>
      <c r="AF84" s="4" t="s">
        <v>583</v>
      </c>
    </row>
    <row r="85" spans="1:32" x14ac:dyDescent="0.15">
      <c r="A85" s="4" t="s">
        <v>588</v>
      </c>
      <c r="B85" s="4" t="s">
        <v>589</v>
      </c>
      <c r="C85" s="6">
        <v>0.81651099999999999</v>
      </c>
      <c r="D85" s="6">
        <v>-4.7193300000000001E-2</v>
      </c>
      <c r="E85" s="6">
        <v>-0.52891900000000003</v>
      </c>
      <c r="F85" s="6">
        <v>-1.77169</v>
      </c>
      <c r="G85" s="6">
        <v>-1.6073500000000001</v>
      </c>
      <c r="H85" s="6">
        <v>-0.916273</v>
      </c>
      <c r="I85" s="6">
        <v>-0.26174500000000001</v>
      </c>
      <c r="J85" s="6">
        <v>0.79110400000000003</v>
      </c>
      <c r="K85" s="6">
        <v>0.74232299999999996</v>
      </c>
      <c r="L85" s="6">
        <v>-0.66206399999999999</v>
      </c>
      <c r="M85" s="6">
        <v>0.44391799999999998</v>
      </c>
      <c r="N85" s="6">
        <v>-0.57478700000000005</v>
      </c>
      <c r="O85" s="6">
        <v>1.17533</v>
      </c>
      <c r="P85" s="6">
        <v>1.1145799999999999</v>
      </c>
      <c r="Q85" s="6">
        <v>1.2862499999999999</v>
      </c>
      <c r="R85" s="4" t="s">
        <v>584</v>
      </c>
      <c r="S85" s="4" t="s">
        <v>15</v>
      </c>
      <c r="T85" s="4" t="s">
        <v>585</v>
      </c>
      <c r="AA85" s="4">
        <v>2.7816299999999998</v>
      </c>
      <c r="AB85" s="4">
        <v>3.1746000000000003E-2</v>
      </c>
      <c r="AC85" s="4" t="s">
        <v>586</v>
      </c>
      <c r="AD85" s="4" t="s">
        <v>586</v>
      </c>
      <c r="AE85" s="4" t="s">
        <v>587</v>
      </c>
      <c r="AF85" s="4" t="s">
        <v>590</v>
      </c>
    </row>
    <row r="86" spans="1:32" x14ac:dyDescent="0.15">
      <c r="A86" s="4" t="s">
        <v>595</v>
      </c>
      <c r="B86" s="4" t="s">
        <v>596</v>
      </c>
      <c r="C86" s="6">
        <v>0.217916</v>
      </c>
      <c r="D86" s="6">
        <v>-0.561724</v>
      </c>
      <c r="E86" s="6">
        <v>-0.67177100000000001</v>
      </c>
      <c r="F86" s="6">
        <v>-0.92498000000000002</v>
      </c>
      <c r="G86" s="6">
        <v>-0.67552199999999996</v>
      </c>
      <c r="H86" s="6">
        <v>-0.36696699999999999</v>
      </c>
      <c r="I86" s="6">
        <v>1.5762100000000001</v>
      </c>
      <c r="J86" s="6">
        <v>1.8532500000000001</v>
      </c>
      <c r="K86" s="6">
        <v>1.6950700000000001</v>
      </c>
      <c r="L86" s="6">
        <v>-1.4661500000000001</v>
      </c>
      <c r="M86" s="6">
        <v>-0.69532099999999997</v>
      </c>
      <c r="N86" s="6">
        <v>0.12507599999999999</v>
      </c>
      <c r="O86" s="6">
        <v>-0.47811900000000002</v>
      </c>
      <c r="P86" s="6">
        <v>0.18954199999999999</v>
      </c>
      <c r="Q86" s="6">
        <v>0.1835</v>
      </c>
      <c r="R86" s="4" t="s">
        <v>591</v>
      </c>
      <c r="S86" s="4" t="s">
        <v>15</v>
      </c>
      <c r="T86" s="4" t="s">
        <v>592</v>
      </c>
      <c r="AA86" s="4">
        <v>3.2762799999999999</v>
      </c>
      <c r="AB86" s="4">
        <v>2.5274700000000001E-2</v>
      </c>
      <c r="AC86" s="4" t="s">
        <v>593</v>
      </c>
      <c r="AD86" s="4" t="s">
        <v>593</v>
      </c>
      <c r="AE86" s="4" t="s">
        <v>594</v>
      </c>
      <c r="AF86" s="4" t="s">
        <v>597</v>
      </c>
    </row>
    <row r="87" spans="1:32" x14ac:dyDescent="0.15">
      <c r="A87" s="4" t="s">
        <v>602</v>
      </c>
      <c r="B87" s="4" t="s">
        <v>603</v>
      </c>
      <c r="C87" s="6">
        <v>0.51764900000000003</v>
      </c>
      <c r="D87" s="6">
        <v>1.5632600000000001</v>
      </c>
      <c r="E87" s="6">
        <v>3.1481799999999997E-2</v>
      </c>
      <c r="F87" s="6">
        <v>0.44596599999999997</v>
      </c>
      <c r="G87" s="6">
        <v>0.936191</v>
      </c>
      <c r="H87" s="6">
        <v>0.53448499999999999</v>
      </c>
      <c r="I87" s="6">
        <v>0.69818999999999998</v>
      </c>
      <c r="J87" s="6">
        <v>0.52110000000000001</v>
      </c>
      <c r="K87" s="6">
        <v>0.67112099999999997</v>
      </c>
      <c r="L87" s="6">
        <v>-0.73459300000000005</v>
      </c>
      <c r="M87" s="6">
        <v>-0.76522500000000004</v>
      </c>
      <c r="N87" s="6">
        <v>0.151085</v>
      </c>
      <c r="O87" s="6">
        <v>-2.1419100000000002</v>
      </c>
      <c r="P87" s="6">
        <v>-1.0888599999999999</v>
      </c>
      <c r="Q87" s="6">
        <v>-1.33995</v>
      </c>
      <c r="R87" s="4" t="s">
        <v>598</v>
      </c>
      <c r="S87" s="4" t="s">
        <v>15</v>
      </c>
      <c r="T87" s="4" t="s">
        <v>599</v>
      </c>
      <c r="AA87" s="4">
        <v>3.0104799999999998</v>
      </c>
      <c r="AB87" s="4">
        <v>2.4497000000000001E-2</v>
      </c>
      <c r="AC87" s="4" t="s">
        <v>600</v>
      </c>
      <c r="AD87" s="4" t="s">
        <v>600</v>
      </c>
      <c r="AE87" s="4" t="s">
        <v>601</v>
      </c>
      <c r="AF87" s="4" t="s">
        <v>604</v>
      </c>
    </row>
    <row r="88" spans="1:32" x14ac:dyDescent="0.15">
      <c r="A88" s="4" t="s">
        <v>609</v>
      </c>
      <c r="B88" s="4" t="s">
        <v>610</v>
      </c>
      <c r="C88" s="6">
        <v>0.35225400000000001</v>
      </c>
      <c r="D88" s="6">
        <v>0.19670799999999999</v>
      </c>
      <c r="E88" s="6">
        <v>0.24255199999999999</v>
      </c>
      <c r="F88" s="6">
        <v>-1.86161</v>
      </c>
      <c r="G88" s="6">
        <v>-1.2111400000000001</v>
      </c>
      <c r="H88" s="6">
        <v>-1.1853</v>
      </c>
      <c r="I88" s="6">
        <v>1.41639</v>
      </c>
      <c r="J88" s="6">
        <v>0.90969900000000004</v>
      </c>
      <c r="K88" s="6">
        <v>1.17971</v>
      </c>
      <c r="L88" s="6">
        <v>-0.720055</v>
      </c>
      <c r="M88" s="6">
        <v>-0.94124600000000003</v>
      </c>
      <c r="N88" s="6">
        <v>-0.40512399999999998</v>
      </c>
      <c r="O88" s="6">
        <v>0.34092899999999998</v>
      </c>
      <c r="P88" s="6">
        <v>1.0767</v>
      </c>
      <c r="Q88" s="6">
        <v>0.60951999999999995</v>
      </c>
      <c r="R88" s="4" t="s">
        <v>605</v>
      </c>
      <c r="S88" s="4" t="s">
        <v>15</v>
      </c>
      <c r="T88" s="4" t="s">
        <v>606</v>
      </c>
      <c r="AA88" s="4">
        <v>5.3091100000000004</v>
      </c>
      <c r="AB88" s="4">
        <v>1.3090900000000001E-2</v>
      </c>
      <c r="AC88" s="4" t="s">
        <v>607</v>
      </c>
      <c r="AD88" s="4" t="s">
        <v>607</v>
      </c>
      <c r="AE88" s="4" t="s">
        <v>608</v>
      </c>
      <c r="AF88" s="4" t="s">
        <v>611</v>
      </c>
    </row>
    <row r="89" spans="1:32" x14ac:dyDescent="0.15">
      <c r="A89" s="4" t="s">
        <v>616</v>
      </c>
      <c r="B89" s="4" t="s">
        <v>617</v>
      </c>
      <c r="C89" s="6">
        <v>0.43466700000000003</v>
      </c>
      <c r="D89" s="6">
        <v>0.43573400000000001</v>
      </c>
      <c r="E89" s="6">
        <v>-0.40450000000000003</v>
      </c>
      <c r="F89" s="6">
        <v>-0.89949999999999997</v>
      </c>
      <c r="G89" s="6">
        <v>-1.4715400000000001</v>
      </c>
      <c r="H89" s="6">
        <v>-1.7976799999999999</v>
      </c>
      <c r="I89" s="6">
        <v>0.84839100000000001</v>
      </c>
      <c r="J89" s="6">
        <v>0.980904</v>
      </c>
      <c r="K89" s="6">
        <v>1.4980100000000001</v>
      </c>
      <c r="L89" s="6">
        <v>-1.4072199999999999</v>
      </c>
      <c r="M89" s="6">
        <v>3.88055E-2</v>
      </c>
      <c r="N89" s="6">
        <v>-1.0814600000000001E-2</v>
      </c>
      <c r="O89" s="6">
        <v>0.49974800000000003</v>
      </c>
      <c r="P89" s="6">
        <v>1.0188299999999999</v>
      </c>
      <c r="Q89" s="6">
        <v>0.23616599999999999</v>
      </c>
      <c r="R89" s="4" t="s">
        <v>612</v>
      </c>
      <c r="S89" s="4" t="s">
        <v>15</v>
      </c>
      <c r="T89" s="4" t="s">
        <v>613</v>
      </c>
      <c r="AA89" s="4">
        <v>2.8077399999999999</v>
      </c>
      <c r="AB89" s="4">
        <v>2.8474200000000002E-2</v>
      </c>
      <c r="AC89" s="4" t="s">
        <v>614</v>
      </c>
      <c r="AD89" s="4" t="s">
        <v>614</v>
      </c>
      <c r="AE89" s="4" t="s">
        <v>615</v>
      </c>
      <c r="AF89" s="4" t="s">
        <v>618</v>
      </c>
    </row>
    <row r="90" spans="1:32" x14ac:dyDescent="0.15">
      <c r="A90" s="4" t="s">
        <v>626</v>
      </c>
      <c r="B90" s="4" t="s">
        <v>627</v>
      </c>
      <c r="C90" s="6">
        <v>0.25782500000000003</v>
      </c>
      <c r="D90" s="6">
        <v>0.39259699999999997</v>
      </c>
      <c r="E90" s="6">
        <v>0.79430800000000001</v>
      </c>
      <c r="F90" s="6">
        <v>0.70642000000000005</v>
      </c>
      <c r="G90" s="6">
        <v>0.80165200000000003</v>
      </c>
      <c r="H90" s="6">
        <v>0.76951499999999995</v>
      </c>
      <c r="I90" s="6">
        <v>-1.3932800000000001</v>
      </c>
      <c r="J90" s="6">
        <v>-2.48081</v>
      </c>
      <c r="K90" s="6">
        <v>-1.2</v>
      </c>
      <c r="L90" s="6">
        <v>0.88349900000000003</v>
      </c>
      <c r="M90" s="6">
        <v>0.38068400000000002</v>
      </c>
      <c r="N90" s="6">
        <v>0.76434599999999997</v>
      </c>
      <c r="O90" s="6">
        <v>0.10389900000000001</v>
      </c>
      <c r="P90" s="6">
        <v>-0.55429300000000004</v>
      </c>
      <c r="Q90" s="6">
        <v>-0.22636200000000001</v>
      </c>
      <c r="R90" s="4" t="s">
        <v>619</v>
      </c>
      <c r="S90" s="4" t="s">
        <v>15</v>
      </c>
      <c r="T90" s="4" t="s">
        <v>620</v>
      </c>
      <c r="U90" s="4" t="s">
        <v>15</v>
      </c>
      <c r="V90" s="4">
        <v>22</v>
      </c>
      <c r="W90" s="4" t="s">
        <v>621</v>
      </c>
      <c r="X90" s="4" t="s">
        <v>622</v>
      </c>
      <c r="Y90" s="4" t="s">
        <v>623</v>
      </c>
      <c r="AA90" s="4">
        <v>4.1575800000000003</v>
      </c>
      <c r="AB90" s="4">
        <v>1.30435E-2</v>
      </c>
      <c r="AC90" s="4" t="s">
        <v>624</v>
      </c>
      <c r="AD90" s="4" t="s">
        <v>624</v>
      </c>
      <c r="AE90" s="4" t="s">
        <v>625</v>
      </c>
      <c r="AF90" s="4" t="s">
        <v>628</v>
      </c>
    </row>
    <row r="91" spans="1:32" x14ac:dyDescent="0.15">
      <c r="A91" s="4" t="s">
        <v>634</v>
      </c>
      <c r="B91" s="4" t="s">
        <v>635</v>
      </c>
      <c r="C91" s="6">
        <v>0.29568499999999998</v>
      </c>
      <c r="D91" s="6">
        <v>-0.58504800000000001</v>
      </c>
      <c r="E91" s="6">
        <v>-0.63862099999999999</v>
      </c>
      <c r="F91" s="6">
        <v>-1.65998</v>
      </c>
      <c r="G91" s="6">
        <v>-0.44955499999999998</v>
      </c>
      <c r="H91" s="6">
        <v>-0.96296899999999996</v>
      </c>
      <c r="I91" s="6">
        <v>1.24519</v>
      </c>
      <c r="J91" s="6">
        <v>1.0134799999999999</v>
      </c>
      <c r="K91" s="6">
        <v>0.44226500000000002</v>
      </c>
      <c r="L91" s="6">
        <v>-0.94120599999999999</v>
      </c>
      <c r="M91" s="6">
        <v>-1.1561699999999999</v>
      </c>
      <c r="N91" s="6">
        <v>-6.2591599999999997E-2</v>
      </c>
      <c r="O91" s="6">
        <v>1.0501499999999999</v>
      </c>
      <c r="P91" s="6">
        <v>1.57375</v>
      </c>
      <c r="Q91" s="6">
        <v>0.83561300000000005</v>
      </c>
      <c r="R91" s="4" t="s">
        <v>629</v>
      </c>
      <c r="S91" s="4" t="s">
        <v>15</v>
      </c>
      <c r="T91" s="4" t="s">
        <v>630</v>
      </c>
      <c r="AA91" s="4">
        <v>2.9587599999999998</v>
      </c>
      <c r="AB91" s="4">
        <v>3.1604899999999998E-2</v>
      </c>
      <c r="AC91" s="4" t="s">
        <v>631</v>
      </c>
      <c r="AD91" s="4" t="s">
        <v>632</v>
      </c>
      <c r="AE91" s="4" t="s">
        <v>633</v>
      </c>
      <c r="AF91" s="4" t="s">
        <v>636</v>
      </c>
    </row>
    <row r="92" spans="1:32" x14ac:dyDescent="0.15">
      <c r="A92" s="4" t="s">
        <v>647</v>
      </c>
      <c r="B92" s="4" t="s">
        <v>648</v>
      </c>
      <c r="C92" s="6">
        <v>8.26104E-2</v>
      </c>
      <c r="D92" s="6">
        <v>-0.43834600000000001</v>
      </c>
      <c r="E92" s="6">
        <v>-0.18862599999999999</v>
      </c>
      <c r="F92" s="6">
        <v>-1.24322</v>
      </c>
      <c r="G92" s="6">
        <v>-3.3978300000000001E-3</v>
      </c>
      <c r="H92" s="6">
        <v>-0.89311600000000002</v>
      </c>
      <c r="I92" s="6">
        <v>-0.30385000000000001</v>
      </c>
      <c r="J92" s="6">
        <v>-0.74647399999999997</v>
      </c>
      <c r="K92" s="6">
        <v>-0.12113699999999999</v>
      </c>
      <c r="L92" s="6">
        <v>-0.94616999999999996</v>
      </c>
      <c r="M92" s="6">
        <v>-0.107708</v>
      </c>
      <c r="N92" s="6">
        <v>-0.25475100000000001</v>
      </c>
      <c r="O92" s="6">
        <v>1.3938900000000001</v>
      </c>
      <c r="P92" s="6">
        <v>1.2786200000000001</v>
      </c>
      <c r="Q92" s="6">
        <v>2.4916700000000001</v>
      </c>
      <c r="R92" s="4" t="s">
        <v>637</v>
      </c>
      <c r="S92" s="4" t="s">
        <v>15</v>
      </c>
      <c r="T92" s="4" t="s">
        <v>638</v>
      </c>
      <c r="U92" s="4" t="s">
        <v>15</v>
      </c>
      <c r="V92" s="4" t="s">
        <v>639</v>
      </c>
      <c r="W92" s="4" t="s">
        <v>640</v>
      </c>
      <c r="X92" s="4" t="s">
        <v>641</v>
      </c>
      <c r="Y92" s="4" t="s">
        <v>642</v>
      </c>
      <c r="Z92" s="4" t="s">
        <v>643</v>
      </c>
      <c r="AA92" s="4">
        <v>3.0689700000000002</v>
      </c>
      <c r="AB92" s="4">
        <v>2.42981E-2</v>
      </c>
      <c r="AC92" s="4" t="s">
        <v>644</v>
      </c>
      <c r="AD92" s="4" t="s">
        <v>645</v>
      </c>
      <c r="AE92" s="4" t="s">
        <v>646</v>
      </c>
      <c r="AF92" s="4" t="s">
        <v>649</v>
      </c>
    </row>
    <row r="93" spans="1:32" x14ac:dyDescent="0.15">
      <c r="A93" s="4" t="s">
        <v>654</v>
      </c>
      <c r="B93" s="4" t="s">
        <v>655</v>
      </c>
      <c r="C93" s="6">
        <v>-0.136518</v>
      </c>
      <c r="D93" s="6">
        <v>-1.4434499999999999</v>
      </c>
      <c r="E93" s="6">
        <v>-0.57683700000000004</v>
      </c>
      <c r="F93" s="6">
        <v>-0.13844400000000001</v>
      </c>
      <c r="G93" s="6">
        <v>-0.52842100000000003</v>
      </c>
      <c r="H93" s="6">
        <v>0.577461</v>
      </c>
      <c r="I93" s="6">
        <v>0.460059</v>
      </c>
      <c r="J93" s="6">
        <v>-1.8333200000000001E-2</v>
      </c>
      <c r="K93" s="6">
        <v>0.65656899999999996</v>
      </c>
      <c r="L93" s="6">
        <v>-1.3188800000000001</v>
      </c>
      <c r="M93" s="6">
        <v>-0.435421</v>
      </c>
      <c r="N93" s="6">
        <v>-1.2540100000000001</v>
      </c>
      <c r="O93" s="6">
        <v>0.72646200000000005</v>
      </c>
      <c r="P93" s="6">
        <v>1.27946</v>
      </c>
      <c r="Q93" s="6">
        <v>2.1503000000000001</v>
      </c>
      <c r="R93" s="4" t="s">
        <v>650</v>
      </c>
      <c r="S93" s="4" t="s">
        <v>15</v>
      </c>
      <c r="T93" s="4" t="s">
        <v>651</v>
      </c>
      <c r="AA93" s="4">
        <v>2.4738000000000002</v>
      </c>
      <c r="AB93" s="4">
        <v>4.2653799999999999E-2</v>
      </c>
      <c r="AC93" s="4" t="s">
        <v>652</v>
      </c>
      <c r="AD93" s="4" t="s">
        <v>652</v>
      </c>
      <c r="AE93" s="4" t="s">
        <v>653</v>
      </c>
      <c r="AF93" s="4" t="s">
        <v>656</v>
      </c>
    </row>
    <row r="94" spans="1:32" x14ac:dyDescent="0.15">
      <c r="A94" s="4" t="s">
        <v>661</v>
      </c>
      <c r="B94" s="4" t="s">
        <v>662</v>
      </c>
      <c r="C94" s="6">
        <v>-0.69109799999999999</v>
      </c>
      <c r="D94" s="6">
        <v>2.9155400000000001E-2</v>
      </c>
      <c r="E94" s="6">
        <v>-0.31221700000000002</v>
      </c>
      <c r="F94" s="6">
        <v>-0.94606000000000001</v>
      </c>
      <c r="G94" s="6">
        <v>-0.90587300000000004</v>
      </c>
      <c r="H94" s="6">
        <v>-0.31758199999999998</v>
      </c>
      <c r="I94" s="6">
        <v>-0.49799100000000002</v>
      </c>
      <c r="J94" s="6">
        <v>-0.99484499999999998</v>
      </c>
      <c r="K94" s="6">
        <v>0.40872399999999998</v>
      </c>
      <c r="L94" s="6">
        <v>-0.61817800000000001</v>
      </c>
      <c r="M94" s="6">
        <v>0.22400900000000001</v>
      </c>
      <c r="N94" s="6">
        <v>-0.52141800000000005</v>
      </c>
      <c r="O94" s="6">
        <v>2.3766099999999999</v>
      </c>
      <c r="P94" s="6">
        <v>1.2765599999999999</v>
      </c>
      <c r="Q94" s="6">
        <v>1.4902</v>
      </c>
      <c r="R94" s="4" t="s">
        <v>657</v>
      </c>
      <c r="S94" s="4" t="s">
        <v>15</v>
      </c>
      <c r="T94" s="4" t="s">
        <v>658</v>
      </c>
      <c r="AA94" s="4">
        <v>2.9302800000000002</v>
      </c>
      <c r="AB94" s="4">
        <v>2.0440699999999999E-2</v>
      </c>
      <c r="AC94" s="4" t="s">
        <v>659</v>
      </c>
      <c r="AD94" s="4" t="s">
        <v>659</v>
      </c>
      <c r="AE94" s="4" t="s">
        <v>660</v>
      </c>
      <c r="AF94" s="4" t="s">
        <v>663</v>
      </c>
    </row>
    <row r="95" spans="1:32" x14ac:dyDescent="0.15">
      <c r="A95" s="4" t="s">
        <v>667</v>
      </c>
      <c r="B95" s="4" t="s">
        <v>668</v>
      </c>
      <c r="C95" s="6">
        <v>-0.163714</v>
      </c>
      <c r="D95" s="6">
        <v>0.66391699999999998</v>
      </c>
      <c r="E95" s="6">
        <v>0.52017599999999997</v>
      </c>
      <c r="F95" s="6">
        <v>0.388432</v>
      </c>
      <c r="G95" s="6">
        <v>0.208872</v>
      </c>
      <c r="H95" s="6">
        <v>0.79898599999999997</v>
      </c>
      <c r="I95" s="6">
        <v>0.460262</v>
      </c>
      <c r="J95" s="6">
        <v>-0.129499</v>
      </c>
      <c r="K95" s="6">
        <v>1.12839</v>
      </c>
      <c r="L95" s="6">
        <v>0.50651100000000004</v>
      </c>
      <c r="M95" s="6">
        <v>-0.25421899999999997</v>
      </c>
      <c r="N95" s="6">
        <v>1.1297200000000001</v>
      </c>
      <c r="O95" s="6">
        <v>-1.85304</v>
      </c>
      <c r="P95" s="6">
        <v>-1.4793000000000001</v>
      </c>
      <c r="Q95" s="6">
        <v>-1.9254899999999999</v>
      </c>
      <c r="R95" s="4" t="s">
        <v>169</v>
      </c>
      <c r="S95" s="4" t="s">
        <v>15</v>
      </c>
      <c r="T95" s="4" t="s">
        <v>664</v>
      </c>
      <c r="AA95" s="4">
        <v>3.0821800000000001</v>
      </c>
      <c r="AB95" s="4">
        <v>3.8831499999999998E-2</v>
      </c>
      <c r="AC95" s="4" t="s">
        <v>665</v>
      </c>
      <c r="AD95" s="4" t="s">
        <v>665</v>
      </c>
      <c r="AE95" s="4" t="s">
        <v>666</v>
      </c>
      <c r="AF95" s="4" t="s">
        <v>669</v>
      </c>
    </row>
    <row r="96" spans="1:32" x14ac:dyDescent="0.15">
      <c r="A96" s="4" t="s">
        <v>674</v>
      </c>
      <c r="B96" s="4" t="s">
        <v>675</v>
      </c>
      <c r="C96" s="6">
        <v>0.51961000000000002</v>
      </c>
      <c r="D96" s="6">
        <v>0.12531600000000001</v>
      </c>
      <c r="E96" s="6">
        <v>-0.37644</v>
      </c>
      <c r="F96" s="6">
        <v>-1.3236300000000001</v>
      </c>
      <c r="G96" s="6">
        <v>-0.55042000000000002</v>
      </c>
      <c r="H96" s="6">
        <v>-0.43218699999999999</v>
      </c>
      <c r="I96" s="6">
        <v>-0.47834500000000002</v>
      </c>
      <c r="J96" s="6">
        <v>-0.75962099999999999</v>
      </c>
      <c r="K96" s="6">
        <v>-0.19201099999999999</v>
      </c>
      <c r="L96" s="6">
        <v>-1.5087999999999999</v>
      </c>
      <c r="M96" s="6">
        <v>-0.14678099999999999</v>
      </c>
      <c r="N96" s="6">
        <v>0.44570599999999999</v>
      </c>
      <c r="O96" s="6">
        <v>0.87749500000000002</v>
      </c>
      <c r="P96" s="6">
        <v>1.9228799999999999</v>
      </c>
      <c r="Q96" s="6">
        <v>1.87723</v>
      </c>
      <c r="R96" s="4" t="s">
        <v>670</v>
      </c>
      <c r="S96" s="4" t="s">
        <v>15</v>
      </c>
      <c r="T96" s="4" t="s">
        <v>671</v>
      </c>
      <c r="AA96" s="4">
        <v>2.1974</v>
      </c>
      <c r="AB96" s="4">
        <v>4.5132899999999997E-2</v>
      </c>
      <c r="AC96" s="4" t="s">
        <v>672</v>
      </c>
      <c r="AD96" s="4" t="s">
        <v>672</v>
      </c>
      <c r="AE96" s="4" t="s">
        <v>673</v>
      </c>
      <c r="AF96" s="4" t="s">
        <v>676</v>
      </c>
    </row>
    <row r="97" spans="1:32" x14ac:dyDescent="0.15">
      <c r="A97" s="4" t="s">
        <v>681</v>
      </c>
      <c r="B97" s="4" t="s">
        <v>682</v>
      </c>
      <c r="C97" s="6">
        <v>-1.3700300000000001</v>
      </c>
      <c r="D97" s="6">
        <v>-0.69116</v>
      </c>
      <c r="E97" s="6">
        <v>-0.41504400000000002</v>
      </c>
      <c r="F97" s="6">
        <v>-0.65839400000000003</v>
      </c>
      <c r="G97" s="6">
        <v>-0.41400399999999998</v>
      </c>
      <c r="H97" s="6">
        <v>-6.9417499999999993E-2</v>
      </c>
      <c r="I97" s="6">
        <v>1.5871</v>
      </c>
      <c r="J97" s="6">
        <v>0.99583500000000003</v>
      </c>
      <c r="K97" s="6">
        <v>1.83999</v>
      </c>
      <c r="L97" s="6">
        <v>0.80398800000000004</v>
      </c>
      <c r="M97" s="6">
        <v>0.92062500000000003</v>
      </c>
      <c r="N97" s="6">
        <v>0.12787399999999999</v>
      </c>
      <c r="O97" s="6">
        <v>-0.64302199999999998</v>
      </c>
      <c r="P97" s="6">
        <v>-0.921651</v>
      </c>
      <c r="Q97" s="6">
        <v>-1.0927</v>
      </c>
      <c r="R97" s="4" t="s">
        <v>677</v>
      </c>
      <c r="S97" s="4" t="s">
        <v>15</v>
      </c>
      <c r="T97" s="4" t="s">
        <v>678</v>
      </c>
      <c r="AA97" s="4">
        <v>4.1084500000000004</v>
      </c>
      <c r="AB97" s="4">
        <v>2.1640300000000001E-2</v>
      </c>
      <c r="AC97" s="4" t="s">
        <v>679</v>
      </c>
      <c r="AD97" s="4" t="s">
        <v>679</v>
      </c>
      <c r="AE97" s="4" t="s">
        <v>680</v>
      </c>
      <c r="AF97" s="4" t="s">
        <v>683</v>
      </c>
    </row>
    <row r="98" spans="1:32" x14ac:dyDescent="0.15">
      <c r="A98" s="4" t="s">
        <v>687</v>
      </c>
      <c r="B98" s="4" t="s">
        <v>688</v>
      </c>
      <c r="C98" s="6">
        <v>-0.79391</v>
      </c>
      <c r="D98" s="6">
        <v>0.154308</v>
      </c>
      <c r="E98" s="6">
        <v>0.660242</v>
      </c>
      <c r="F98" s="6">
        <v>7.5718499999999994E-2</v>
      </c>
      <c r="G98" s="6">
        <v>0.39951900000000001</v>
      </c>
      <c r="H98" s="6">
        <v>1.05663</v>
      </c>
      <c r="I98" s="6">
        <v>0.97894499999999995</v>
      </c>
      <c r="J98" s="6">
        <v>0.28113700000000003</v>
      </c>
      <c r="K98" s="6">
        <v>0.20310300000000001</v>
      </c>
      <c r="L98" s="6">
        <v>0.53421700000000005</v>
      </c>
      <c r="M98" s="6">
        <v>0.85819400000000001</v>
      </c>
      <c r="N98" s="6">
        <v>0.65114399999999995</v>
      </c>
      <c r="O98" s="6">
        <v>-2.2386200000000001</v>
      </c>
      <c r="P98" s="6">
        <v>-1.17127</v>
      </c>
      <c r="Q98" s="6">
        <v>-1.6493500000000001</v>
      </c>
      <c r="R98" s="4" t="s">
        <v>169</v>
      </c>
      <c r="S98" s="4" t="s">
        <v>15</v>
      </c>
      <c r="T98" s="4" t="s">
        <v>684</v>
      </c>
      <c r="AA98" s="4">
        <v>2.9668100000000002</v>
      </c>
      <c r="AB98" s="4">
        <v>4.0484800000000001E-2</v>
      </c>
      <c r="AC98" s="4" t="s">
        <v>685</v>
      </c>
      <c r="AD98" s="4" t="s">
        <v>685</v>
      </c>
      <c r="AE98" s="4" t="s">
        <v>686</v>
      </c>
      <c r="AF98" s="4" t="s">
        <v>689</v>
      </c>
    </row>
    <row r="99" spans="1:32" x14ac:dyDescent="0.15">
      <c r="A99" s="4" t="s">
        <v>693</v>
      </c>
      <c r="B99" s="4" t="s">
        <v>694</v>
      </c>
      <c r="C99" s="6">
        <v>-0.53985799999999995</v>
      </c>
      <c r="D99" s="6">
        <v>0.14561499999999999</v>
      </c>
      <c r="E99" s="6">
        <v>1.2851600000000001</v>
      </c>
      <c r="F99" s="6">
        <v>0.47297400000000001</v>
      </c>
      <c r="G99" s="6">
        <v>0.89740699999999995</v>
      </c>
      <c r="H99" s="6">
        <v>0.56516200000000005</v>
      </c>
      <c r="I99" s="6">
        <v>0.59138900000000005</v>
      </c>
      <c r="J99" s="6">
        <v>-0.24393400000000001</v>
      </c>
      <c r="K99" s="6">
        <v>-0.57341299999999995</v>
      </c>
      <c r="L99" s="6">
        <v>0.96743199999999996</v>
      </c>
      <c r="M99" s="6">
        <v>0.62284300000000004</v>
      </c>
      <c r="N99" s="6">
        <v>0.68577399999999999</v>
      </c>
      <c r="O99" s="6">
        <v>-1.9188700000000001</v>
      </c>
      <c r="P99" s="6">
        <v>-1.7013799999999999</v>
      </c>
      <c r="Q99" s="6">
        <v>-1.2563</v>
      </c>
      <c r="R99" s="4" t="s">
        <v>690</v>
      </c>
      <c r="S99" s="4" t="s">
        <v>15</v>
      </c>
      <c r="T99" s="4" t="s">
        <v>684</v>
      </c>
      <c r="AA99" s="4">
        <v>2.7840799999999999</v>
      </c>
      <c r="AB99" s="4">
        <v>3.7659900000000003E-2</v>
      </c>
      <c r="AC99" s="4" t="s">
        <v>691</v>
      </c>
      <c r="AD99" s="4" t="s">
        <v>691</v>
      </c>
      <c r="AE99" s="4" t="s">
        <v>692</v>
      </c>
      <c r="AF99" s="4" t="s">
        <v>695</v>
      </c>
    </row>
    <row r="100" spans="1:32" x14ac:dyDescent="0.15">
      <c r="A100" s="4" t="s">
        <v>700</v>
      </c>
      <c r="B100" s="4" t="s">
        <v>701</v>
      </c>
      <c r="C100" s="6">
        <v>0.78626700000000005</v>
      </c>
      <c r="D100" s="6">
        <v>-0.22229699999999999</v>
      </c>
      <c r="E100" s="6">
        <v>0.13253100000000001</v>
      </c>
      <c r="F100" s="6">
        <v>-2.4811100000000001</v>
      </c>
      <c r="G100" s="6">
        <v>-1.1953800000000001</v>
      </c>
      <c r="H100" s="6">
        <v>-0.77646700000000002</v>
      </c>
      <c r="I100" s="6">
        <v>0.73133499999999996</v>
      </c>
      <c r="J100" s="6">
        <v>1.2404900000000001</v>
      </c>
      <c r="K100" s="6">
        <v>0.26258700000000001</v>
      </c>
      <c r="L100" s="6">
        <v>-0.121446</v>
      </c>
      <c r="M100" s="6">
        <v>-0.85385800000000001</v>
      </c>
      <c r="N100" s="6">
        <v>-2.8540699999999999E-2</v>
      </c>
      <c r="O100" s="6">
        <v>0.56738200000000005</v>
      </c>
      <c r="P100" s="6">
        <v>0.98193200000000003</v>
      </c>
      <c r="Q100" s="6">
        <v>0.97657799999999995</v>
      </c>
      <c r="R100" s="4" t="s">
        <v>696</v>
      </c>
      <c r="S100" s="4" t="s">
        <v>15</v>
      </c>
      <c r="T100" s="4" t="s">
        <v>697</v>
      </c>
      <c r="AA100" s="4">
        <v>2.5830199999999999</v>
      </c>
      <c r="AB100" s="4">
        <v>2.4891400000000001E-2</v>
      </c>
      <c r="AC100" s="4" t="s">
        <v>698</v>
      </c>
      <c r="AD100" s="4" t="s">
        <v>698</v>
      </c>
      <c r="AE100" s="4" t="s">
        <v>699</v>
      </c>
      <c r="AF100" s="4" t="s">
        <v>702</v>
      </c>
    </row>
    <row r="101" spans="1:32" x14ac:dyDescent="0.15">
      <c r="A101" s="4" t="s">
        <v>707</v>
      </c>
      <c r="B101" s="4" t="s">
        <v>708</v>
      </c>
      <c r="C101" s="6">
        <v>-0.30513400000000002</v>
      </c>
      <c r="D101" s="6">
        <v>-0.33287299999999997</v>
      </c>
      <c r="E101" s="6">
        <v>0.43717400000000001</v>
      </c>
      <c r="F101" s="6">
        <v>0.33044899999999999</v>
      </c>
      <c r="G101" s="6">
        <v>0.77105100000000004</v>
      </c>
      <c r="H101" s="6">
        <v>0.30087799999999998</v>
      </c>
      <c r="I101" s="6">
        <v>1.65421</v>
      </c>
      <c r="J101" s="6">
        <v>1.4736100000000001</v>
      </c>
      <c r="K101" s="6">
        <v>0.76507499999999995</v>
      </c>
      <c r="L101" s="6">
        <v>-0.58353200000000005</v>
      </c>
      <c r="M101" s="6">
        <v>-0.36255799999999999</v>
      </c>
      <c r="N101" s="6">
        <v>-0.210757</v>
      </c>
      <c r="O101" s="6">
        <v>-1.92628</v>
      </c>
      <c r="P101" s="6">
        <v>-1.7363500000000001</v>
      </c>
      <c r="Q101" s="6">
        <v>-0.27496199999999998</v>
      </c>
      <c r="R101" s="4" t="s">
        <v>703</v>
      </c>
      <c r="S101" s="4" t="s">
        <v>15</v>
      </c>
      <c r="T101" s="4" t="s">
        <v>704</v>
      </c>
      <c r="AA101" s="4">
        <v>2.8988999999999998</v>
      </c>
      <c r="AB101" s="4">
        <v>3.6065600000000003E-2</v>
      </c>
      <c r="AC101" s="4" t="s">
        <v>705</v>
      </c>
      <c r="AD101" s="4" t="s">
        <v>705</v>
      </c>
      <c r="AE101" s="4" t="s">
        <v>706</v>
      </c>
      <c r="AF101" s="4" t="s">
        <v>709</v>
      </c>
    </row>
    <row r="102" spans="1:32" x14ac:dyDescent="0.15">
      <c r="A102" s="4" t="s">
        <v>715</v>
      </c>
      <c r="B102" s="4" t="s">
        <v>716</v>
      </c>
      <c r="C102" s="6">
        <v>-1.5925399999999999E-2</v>
      </c>
      <c r="D102" s="6">
        <v>0.87381500000000001</v>
      </c>
      <c r="E102" s="6">
        <v>-0.47094200000000003</v>
      </c>
      <c r="F102" s="6">
        <v>-1.26722</v>
      </c>
      <c r="G102" s="6">
        <v>-1.5299799999999999</v>
      </c>
      <c r="H102" s="6">
        <v>-1.98491</v>
      </c>
      <c r="I102" s="6">
        <v>0.10455</v>
      </c>
      <c r="J102" s="6">
        <v>-5.3173699999999997E-2</v>
      </c>
      <c r="K102" s="6">
        <v>-0.205257</v>
      </c>
      <c r="L102" s="6">
        <v>0.57683200000000001</v>
      </c>
      <c r="M102" s="6">
        <v>0.50585199999999997</v>
      </c>
      <c r="N102" s="6">
        <v>-0.166268</v>
      </c>
      <c r="O102" s="6">
        <v>1.4053599999999999</v>
      </c>
      <c r="P102" s="6">
        <v>1.10029</v>
      </c>
      <c r="Q102" s="6">
        <v>1.12697</v>
      </c>
      <c r="R102" s="4" t="s">
        <v>710</v>
      </c>
      <c r="S102" s="4" t="s">
        <v>15</v>
      </c>
      <c r="T102" s="4" t="s">
        <v>711</v>
      </c>
      <c r="AA102" s="4">
        <v>3.9218500000000001</v>
      </c>
      <c r="AB102" s="4">
        <v>1.6210499999999999E-2</v>
      </c>
      <c r="AC102" s="4" t="s">
        <v>712</v>
      </c>
      <c r="AD102" s="4" t="s">
        <v>713</v>
      </c>
      <c r="AE102" s="4" t="s">
        <v>714</v>
      </c>
      <c r="AF102" s="4" t="s">
        <v>717</v>
      </c>
    </row>
    <row r="103" spans="1:32" x14ac:dyDescent="0.15">
      <c r="A103" s="4" t="s">
        <v>720</v>
      </c>
      <c r="B103" s="4" t="s">
        <v>721</v>
      </c>
      <c r="C103" s="6">
        <v>0.23224800000000001</v>
      </c>
      <c r="D103" s="6">
        <v>0.41403200000000001</v>
      </c>
      <c r="E103" s="6">
        <v>0.87334800000000001</v>
      </c>
      <c r="F103" s="6">
        <v>-0.25424400000000003</v>
      </c>
      <c r="G103" s="6">
        <v>0.50916600000000001</v>
      </c>
      <c r="H103" s="6">
        <v>-1.08748</v>
      </c>
      <c r="I103" s="6">
        <v>1.49909</v>
      </c>
      <c r="J103" s="6">
        <v>1.27495</v>
      </c>
      <c r="K103" s="6">
        <v>0.75429599999999997</v>
      </c>
      <c r="L103" s="6">
        <v>-0.57028400000000001</v>
      </c>
      <c r="M103" s="6">
        <v>0.24060400000000001</v>
      </c>
      <c r="N103" s="6">
        <v>-0.217197</v>
      </c>
      <c r="O103" s="6">
        <v>-2.04338</v>
      </c>
      <c r="P103" s="6">
        <v>-1.5667</v>
      </c>
      <c r="Q103" s="6">
        <v>-5.8449500000000001E-2</v>
      </c>
      <c r="S103" s="4" t="s">
        <v>15</v>
      </c>
      <c r="AA103" s="4">
        <v>1.93068</v>
      </c>
      <c r="AB103" s="4">
        <v>4.6362500000000001E-2</v>
      </c>
      <c r="AC103" s="4" t="s">
        <v>718</v>
      </c>
      <c r="AD103" s="4" t="s">
        <v>718</v>
      </c>
      <c r="AE103" s="4" t="s">
        <v>719</v>
      </c>
      <c r="AF103" s="4" t="s">
        <v>722</v>
      </c>
    </row>
    <row r="104" spans="1:32" x14ac:dyDescent="0.15">
      <c r="A104" s="4" t="s">
        <v>728</v>
      </c>
      <c r="B104" s="4" t="s">
        <v>729</v>
      </c>
      <c r="C104" s="6">
        <v>0.65750200000000003</v>
      </c>
      <c r="D104" s="6">
        <v>0.49029200000000001</v>
      </c>
      <c r="E104" s="6">
        <v>-5.76891E-2</v>
      </c>
      <c r="F104" s="6">
        <v>-1.9827999999999999</v>
      </c>
      <c r="G104" s="6">
        <v>-0.60694300000000001</v>
      </c>
      <c r="H104" s="6">
        <v>-6.0987400000000001E-3</v>
      </c>
      <c r="I104" s="6">
        <v>-0.24688599999999999</v>
      </c>
      <c r="J104" s="6">
        <v>0.16120699999999999</v>
      </c>
      <c r="K104" s="6">
        <v>-0.62464600000000003</v>
      </c>
      <c r="L104" s="6">
        <v>-1.6080700000000001</v>
      </c>
      <c r="M104" s="6">
        <v>-0.19561899999999999</v>
      </c>
      <c r="N104" s="6">
        <v>-0.15978800000000001</v>
      </c>
      <c r="O104" s="6">
        <v>1.26728</v>
      </c>
      <c r="P104" s="6">
        <v>1.61528</v>
      </c>
      <c r="Q104" s="6">
        <v>1.29698</v>
      </c>
      <c r="R104" s="4" t="s">
        <v>723</v>
      </c>
      <c r="S104" s="4" t="s">
        <v>15</v>
      </c>
      <c r="T104" s="4" t="s">
        <v>724</v>
      </c>
      <c r="AA104" s="4">
        <v>2.01918</v>
      </c>
      <c r="AB104" s="4">
        <v>4.6912799999999998E-2</v>
      </c>
      <c r="AC104" s="4" t="s">
        <v>725</v>
      </c>
      <c r="AD104" s="4" t="s">
        <v>726</v>
      </c>
      <c r="AE104" s="4" t="s">
        <v>727</v>
      </c>
      <c r="AF104" s="4" t="s">
        <v>730</v>
      </c>
    </row>
    <row r="105" spans="1:32" x14ac:dyDescent="0.15">
      <c r="A105" s="4" t="s">
        <v>735</v>
      </c>
      <c r="B105" s="4" t="s">
        <v>736</v>
      </c>
      <c r="C105" s="6">
        <v>0.16753999999999999</v>
      </c>
      <c r="D105" s="6">
        <v>-7.15562E-2</v>
      </c>
      <c r="E105" s="6">
        <v>-0.81972299999999998</v>
      </c>
      <c r="F105" s="6">
        <v>-2.1547700000000001</v>
      </c>
      <c r="G105" s="6">
        <v>-1.0944</v>
      </c>
      <c r="H105" s="6">
        <v>-0.65043899999999999</v>
      </c>
      <c r="I105" s="6">
        <v>-0.33902199999999999</v>
      </c>
      <c r="J105" s="6">
        <v>0.59639799999999998</v>
      </c>
      <c r="K105" s="6">
        <v>0.21807099999999999</v>
      </c>
      <c r="L105" s="6">
        <v>0.17665</v>
      </c>
      <c r="M105" s="6">
        <v>-2.3023399999999999E-2</v>
      </c>
      <c r="N105" s="6">
        <v>-0.35416700000000001</v>
      </c>
      <c r="O105" s="6">
        <v>1.28549</v>
      </c>
      <c r="P105" s="6">
        <v>1.61026</v>
      </c>
      <c r="Q105" s="6">
        <v>1.45269</v>
      </c>
      <c r="R105" s="4" t="s">
        <v>731</v>
      </c>
      <c r="S105" s="4" t="s">
        <v>15</v>
      </c>
      <c r="T105" s="4" t="s">
        <v>732</v>
      </c>
      <c r="AA105" s="4">
        <v>3.1494800000000001</v>
      </c>
      <c r="AB105" s="4">
        <v>2.0491200000000001E-2</v>
      </c>
      <c r="AC105" s="4" t="s">
        <v>733</v>
      </c>
      <c r="AD105" s="4" t="s">
        <v>733</v>
      </c>
      <c r="AE105" s="4" t="s">
        <v>734</v>
      </c>
      <c r="AF105" s="4" t="s">
        <v>737</v>
      </c>
    </row>
    <row r="106" spans="1:32" x14ac:dyDescent="0.15">
      <c r="A106" s="4" t="s">
        <v>742</v>
      </c>
      <c r="B106" s="4" t="s">
        <v>743</v>
      </c>
      <c r="C106" s="6">
        <v>0.571434</v>
      </c>
      <c r="D106" s="6">
        <v>-0.42294999999999999</v>
      </c>
      <c r="E106" s="6">
        <v>-0.905833</v>
      </c>
      <c r="F106" s="6">
        <v>-1.39951</v>
      </c>
      <c r="G106" s="6">
        <v>-1.4796800000000001</v>
      </c>
      <c r="H106" s="6">
        <v>-0.65737100000000004</v>
      </c>
      <c r="I106" s="6">
        <v>-0.129972</v>
      </c>
      <c r="J106" s="6">
        <v>0.94347599999999998</v>
      </c>
      <c r="K106" s="6">
        <v>0.29555799999999999</v>
      </c>
      <c r="L106" s="6">
        <v>-0.52548300000000003</v>
      </c>
      <c r="M106" s="6">
        <v>-7.8597899999999998E-2</v>
      </c>
      <c r="N106" s="6">
        <v>-0.52186900000000003</v>
      </c>
      <c r="O106" s="6">
        <v>1.5117</v>
      </c>
      <c r="P106" s="6">
        <v>1.81311</v>
      </c>
      <c r="Q106" s="6">
        <v>0.985985</v>
      </c>
      <c r="R106" s="4" t="s">
        <v>738</v>
      </c>
      <c r="S106" s="4" t="s">
        <v>15</v>
      </c>
      <c r="T106" s="4" t="s">
        <v>739</v>
      </c>
      <c r="AA106" s="4">
        <v>2.9403700000000002</v>
      </c>
      <c r="AB106" s="4">
        <v>2.4355600000000002E-2</v>
      </c>
      <c r="AC106" s="4" t="s">
        <v>740</v>
      </c>
      <c r="AD106" s="4" t="s">
        <v>740</v>
      </c>
      <c r="AE106" s="4" t="s">
        <v>741</v>
      </c>
      <c r="AF106" s="4" t="s">
        <v>744</v>
      </c>
    </row>
    <row r="107" spans="1:32" x14ac:dyDescent="0.15">
      <c r="A107" s="4" t="s">
        <v>749</v>
      </c>
      <c r="B107" s="4" t="s">
        <v>750</v>
      </c>
      <c r="C107" s="6">
        <v>0.57774899999999996</v>
      </c>
      <c r="D107" s="6">
        <v>0.37232700000000002</v>
      </c>
      <c r="E107" s="6">
        <v>0.159716</v>
      </c>
      <c r="F107" s="6">
        <v>-1.67259</v>
      </c>
      <c r="G107" s="6">
        <v>-1.06009</v>
      </c>
      <c r="H107" s="6">
        <v>-1.7561599999999999</v>
      </c>
      <c r="I107" s="6">
        <v>0.69528800000000002</v>
      </c>
      <c r="J107" s="6">
        <v>0.98373100000000002</v>
      </c>
      <c r="K107" s="6">
        <v>1.6138999999999999</v>
      </c>
      <c r="L107" s="6">
        <v>-1.0008600000000001</v>
      </c>
      <c r="M107" s="6">
        <v>-0.39299800000000001</v>
      </c>
      <c r="N107" s="6">
        <v>-0.34521099999999999</v>
      </c>
      <c r="O107" s="6">
        <v>0.48436400000000002</v>
      </c>
      <c r="P107" s="6">
        <v>0.79669100000000004</v>
      </c>
      <c r="Q107" s="6">
        <v>0.54415400000000003</v>
      </c>
      <c r="R107" s="4" t="s">
        <v>745</v>
      </c>
      <c r="S107" s="4" t="s">
        <v>15</v>
      </c>
      <c r="T107" s="4" t="s">
        <v>746</v>
      </c>
      <c r="AA107" s="4">
        <v>4.6987800000000002</v>
      </c>
      <c r="AB107" s="4">
        <v>1.37143E-2</v>
      </c>
      <c r="AC107" s="4" t="s">
        <v>747</v>
      </c>
      <c r="AD107" s="4" t="s">
        <v>747</v>
      </c>
      <c r="AE107" s="4" t="s">
        <v>748</v>
      </c>
      <c r="AF107" s="4" t="s">
        <v>751</v>
      </c>
    </row>
    <row r="108" spans="1:32" x14ac:dyDescent="0.15">
      <c r="A108" s="4" t="s">
        <v>756</v>
      </c>
      <c r="B108" s="4" t="s">
        <v>757</v>
      </c>
      <c r="C108" s="6">
        <v>0.22153</v>
      </c>
      <c r="D108" s="6">
        <v>0.96141600000000005</v>
      </c>
      <c r="E108" s="6">
        <v>0.788188</v>
      </c>
      <c r="F108" s="6">
        <v>-1.2750900000000001</v>
      </c>
      <c r="G108" s="6">
        <v>0.233763</v>
      </c>
      <c r="H108" s="6">
        <v>0.281663</v>
      </c>
      <c r="I108" s="6">
        <v>0.79189600000000004</v>
      </c>
      <c r="J108" s="6">
        <v>0.90645699999999996</v>
      </c>
      <c r="K108" s="6">
        <v>0.89963300000000002</v>
      </c>
      <c r="L108" s="6">
        <v>0.26100600000000002</v>
      </c>
      <c r="M108" s="6">
        <v>-0.85594999999999999</v>
      </c>
      <c r="N108" s="6">
        <v>0.84067599999999998</v>
      </c>
      <c r="O108" s="6">
        <v>-1.1476200000000001</v>
      </c>
      <c r="P108" s="6">
        <v>-2.2710699999999999</v>
      </c>
      <c r="Q108" s="6">
        <v>-0.63649500000000003</v>
      </c>
      <c r="R108" s="4" t="s">
        <v>752</v>
      </c>
      <c r="S108" s="4" t="s">
        <v>15</v>
      </c>
      <c r="T108" s="4" t="s">
        <v>753</v>
      </c>
      <c r="AA108" s="4">
        <v>1.7087000000000001</v>
      </c>
      <c r="AB108" s="4">
        <v>4.5661800000000002E-2</v>
      </c>
      <c r="AC108" s="4" t="s">
        <v>754</v>
      </c>
      <c r="AD108" s="4" t="s">
        <v>754</v>
      </c>
      <c r="AE108" s="4" t="s">
        <v>755</v>
      </c>
      <c r="AF108" s="4" t="s">
        <v>758</v>
      </c>
    </row>
    <row r="109" spans="1:32" x14ac:dyDescent="0.15">
      <c r="A109" s="4" t="s">
        <v>763</v>
      </c>
      <c r="B109" s="4" t="s">
        <v>764</v>
      </c>
      <c r="C109" s="6">
        <v>-8.3378599999999997E-2</v>
      </c>
      <c r="D109" s="6">
        <v>0.36041400000000001</v>
      </c>
      <c r="E109" s="6">
        <v>5.5061800000000001E-2</v>
      </c>
      <c r="F109" s="6">
        <v>-1.9935799999999999</v>
      </c>
      <c r="G109" s="6">
        <v>-1.25996</v>
      </c>
      <c r="H109" s="6">
        <v>-1.32012</v>
      </c>
      <c r="I109" s="6">
        <v>0.55984900000000004</v>
      </c>
      <c r="J109" s="6">
        <v>0.88732999999999995</v>
      </c>
      <c r="K109" s="6">
        <v>0.69381599999999999</v>
      </c>
      <c r="L109" s="6">
        <v>1.13723</v>
      </c>
      <c r="M109" s="6">
        <v>-1.1210100000000001</v>
      </c>
      <c r="N109" s="6">
        <v>0.122401</v>
      </c>
      <c r="O109" s="6">
        <v>0.38755899999999999</v>
      </c>
      <c r="P109" s="6">
        <v>7.3440199999999997E-2</v>
      </c>
      <c r="Q109" s="6">
        <v>1.5009399999999999</v>
      </c>
      <c r="R109" s="4" t="s">
        <v>759</v>
      </c>
      <c r="S109" s="4" t="s">
        <v>15</v>
      </c>
      <c r="T109" s="4" t="s">
        <v>760</v>
      </c>
      <c r="AA109" s="4">
        <v>1.9742500000000001</v>
      </c>
      <c r="AB109" s="4">
        <v>3.4791700000000002E-2</v>
      </c>
      <c r="AC109" s="4" t="s">
        <v>761</v>
      </c>
      <c r="AD109" s="4" t="s">
        <v>761</v>
      </c>
      <c r="AE109" s="4" t="s">
        <v>762</v>
      </c>
      <c r="AF109" s="4" t="s">
        <v>765</v>
      </c>
    </row>
    <row r="110" spans="1:32" x14ac:dyDescent="0.15">
      <c r="A110" s="4" t="s">
        <v>771</v>
      </c>
      <c r="B110" s="4" t="s">
        <v>772</v>
      </c>
      <c r="C110" s="6">
        <v>-2.9849299999999999E-2</v>
      </c>
      <c r="D110" s="6">
        <v>-0.217478</v>
      </c>
      <c r="E110" s="6">
        <v>0.121873</v>
      </c>
      <c r="F110" s="6">
        <v>-0.75006200000000001</v>
      </c>
      <c r="G110" s="6">
        <v>-0.55295499999999997</v>
      </c>
      <c r="H110" s="6">
        <v>-0.55508400000000002</v>
      </c>
      <c r="I110" s="6">
        <v>2.0357799999999999</v>
      </c>
      <c r="J110" s="6">
        <v>2.0461999999999998</v>
      </c>
      <c r="K110" s="6">
        <v>1.3929800000000001</v>
      </c>
      <c r="L110" s="6">
        <v>-0.54814200000000002</v>
      </c>
      <c r="M110" s="6">
        <v>-0.48012199999999999</v>
      </c>
      <c r="N110" s="6">
        <v>-0.61588200000000004</v>
      </c>
      <c r="O110" s="6">
        <v>-0.95976600000000001</v>
      </c>
      <c r="P110" s="6">
        <v>-0.806724</v>
      </c>
      <c r="Q110" s="6">
        <v>-8.0766900000000003E-2</v>
      </c>
      <c r="R110" s="4" t="s">
        <v>766</v>
      </c>
      <c r="S110" s="4" t="s">
        <v>15</v>
      </c>
      <c r="T110" s="4" t="s">
        <v>767</v>
      </c>
      <c r="U110" s="4" t="s">
        <v>15</v>
      </c>
      <c r="V110" s="4">
        <v>17</v>
      </c>
      <c r="W110" s="4" t="s">
        <v>274</v>
      </c>
      <c r="X110" s="4" t="s">
        <v>408</v>
      </c>
      <c r="Y110" s="4" t="s">
        <v>409</v>
      </c>
      <c r="Z110" s="4" t="s">
        <v>768</v>
      </c>
      <c r="AA110" s="4">
        <v>5.4218500000000001</v>
      </c>
      <c r="AB110" s="4">
        <v>2.1333299999999999E-2</v>
      </c>
      <c r="AC110" s="4" t="s">
        <v>769</v>
      </c>
      <c r="AD110" s="4" t="s">
        <v>769</v>
      </c>
      <c r="AE110" s="4" t="s">
        <v>770</v>
      </c>
      <c r="AF110" s="4" t="s">
        <v>773</v>
      </c>
    </row>
    <row r="111" spans="1:32" x14ac:dyDescent="0.15">
      <c r="A111" s="4" t="s">
        <v>777</v>
      </c>
      <c r="B111" s="4" t="s">
        <v>772</v>
      </c>
      <c r="C111" s="6">
        <v>-0.132161</v>
      </c>
      <c r="D111" s="6">
        <v>-0.20376900000000001</v>
      </c>
      <c r="E111" s="6">
        <v>0.24496000000000001</v>
      </c>
      <c r="F111" s="6">
        <v>-0.82735300000000001</v>
      </c>
      <c r="G111" s="6">
        <v>-0.62737799999999999</v>
      </c>
      <c r="H111" s="6">
        <v>-0.42004399999999997</v>
      </c>
      <c r="I111" s="6">
        <v>2.0712000000000002</v>
      </c>
      <c r="J111" s="6">
        <v>1.9822599999999999</v>
      </c>
      <c r="K111" s="6">
        <v>1.3416699999999999</v>
      </c>
      <c r="L111" s="6">
        <v>-0.464146</v>
      </c>
      <c r="M111" s="6">
        <v>-0.73172700000000002</v>
      </c>
      <c r="N111" s="6">
        <v>-0.70557199999999998</v>
      </c>
      <c r="O111" s="6">
        <v>-0.97927500000000001</v>
      </c>
      <c r="P111" s="6">
        <v>-0.627135</v>
      </c>
      <c r="Q111" s="6">
        <v>7.8461400000000001E-2</v>
      </c>
      <c r="R111" s="4" t="s">
        <v>766</v>
      </c>
      <c r="S111" s="4" t="s">
        <v>15</v>
      </c>
      <c r="T111" s="4" t="s">
        <v>774</v>
      </c>
      <c r="U111" s="4" t="s">
        <v>15</v>
      </c>
      <c r="V111" s="4">
        <v>17</v>
      </c>
      <c r="W111" s="4" t="s">
        <v>274</v>
      </c>
      <c r="X111" s="4" t="s">
        <v>408</v>
      </c>
      <c r="Y111" s="4" t="s">
        <v>409</v>
      </c>
      <c r="Z111" s="4" t="s">
        <v>768</v>
      </c>
      <c r="AA111" s="4">
        <v>4.6989099999999997</v>
      </c>
      <c r="AB111" s="4">
        <v>1.4E-2</v>
      </c>
      <c r="AC111" s="4" t="s">
        <v>775</v>
      </c>
      <c r="AD111" s="4" t="s">
        <v>775</v>
      </c>
      <c r="AE111" s="4" t="s">
        <v>776</v>
      </c>
      <c r="AF111" s="4" t="s">
        <v>778</v>
      </c>
    </row>
    <row r="112" spans="1:32" x14ac:dyDescent="0.15">
      <c r="A112" s="4" t="s">
        <v>783</v>
      </c>
      <c r="B112" s="4" t="s">
        <v>784</v>
      </c>
      <c r="C112" s="6">
        <v>0.20578099999999999</v>
      </c>
      <c r="D112" s="6">
        <v>-0.78633399999999998</v>
      </c>
      <c r="E112" s="6">
        <v>-0.39989000000000002</v>
      </c>
      <c r="F112" s="6">
        <v>-1.8462799999999999</v>
      </c>
      <c r="G112" s="6">
        <v>-0.91142299999999998</v>
      </c>
      <c r="H112" s="6">
        <v>-1.0420100000000001</v>
      </c>
      <c r="I112" s="6">
        <v>0.33424500000000001</v>
      </c>
      <c r="J112" s="6">
        <v>0.43704999999999999</v>
      </c>
      <c r="K112" s="6">
        <v>1.5834600000000001</v>
      </c>
      <c r="L112" s="6">
        <v>-0.810276</v>
      </c>
      <c r="M112" s="6">
        <v>-0.60148500000000005</v>
      </c>
      <c r="N112" s="6">
        <v>0.76478100000000004</v>
      </c>
      <c r="O112" s="6">
        <v>0.62038899999999997</v>
      </c>
      <c r="P112" s="6">
        <v>1.38391</v>
      </c>
      <c r="Q112" s="6">
        <v>1.0680799999999999</v>
      </c>
      <c r="R112" s="4" t="s">
        <v>779</v>
      </c>
      <c r="S112" s="4" t="s">
        <v>15</v>
      </c>
      <c r="T112" s="4" t="s">
        <v>780</v>
      </c>
      <c r="AA112" s="4">
        <v>2.20153</v>
      </c>
      <c r="AB112" s="4">
        <v>4.6016399999999999E-2</v>
      </c>
      <c r="AC112" s="4" t="s">
        <v>781</v>
      </c>
      <c r="AD112" s="4" t="s">
        <v>781</v>
      </c>
      <c r="AE112" s="4" t="s">
        <v>782</v>
      </c>
      <c r="AF112" s="4" t="s">
        <v>785</v>
      </c>
    </row>
    <row r="113" spans="1:32" x14ac:dyDescent="0.15">
      <c r="A113" s="4" t="s">
        <v>790</v>
      </c>
      <c r="B113" s="4" t="s">
        <v>791</v>
      </c>
      <c r="C113" s="6">
        <v>-0.30479499999999998</v>
      </c>
      <c r="D113" s="6">
        <v>-0.48084100000000002</v>
      </c>
      <c r="E113" s="6">
        <v>-0.126857</v>
      </c>
      <c r="F113" s="6">
        <v>-0.53910899999999995</v>
      </c>
      <c r="G113" s="6">
        <v>-0.85627299999999995</v>
      </c>
      <c r="H113" s="6">
        <v>-1.4123000000000001</v>
      </c>
      <c r="I113" s="6">
        <v>-0.55160500000000001</v>
      </c>
      <c r="J113" s="6">
        <v>0.51302400000000004</v>
      </c>
      <c r="K113" s="6">
        <v>-0.135218</v>
      </c>
      <c r="L113" s="6">
        <v>-0.39776699999999998</v>
      </c>
      <c r="M113" s="6">
        <v>-0.56337199999999998</v>
      </c>
      <c r="N113" s="6">
        <v>-0.39910899999999999</v>
      </c>
      <c r="O113" s="6">
        <v>1.4495199999999999</v>
      </c>
      <c r="P113" s="6">
        <v>1.7001599999999999</v>
      </c>
      <c r="Q113" s="6">
        <v>2.1045400000000001</v>
      </c>
      <c r="R113" s="4" t="s">
        <v>786</v>
      </c>
      <c r="S113" s="4" t="s">
        <v>15</v>
      </c>
      <c r="T113" s="4" t="s">
        <v>787</v>
      </c>
      <c r="AA113" s="4">
        <v>4.4748999999999999</v>
      </c>
      <c r="AB113" s="4">
        <v>2.0500000000000001E-2</v>
      </c>
      <c r="AC113" s="4" t="s">
        <v>788</v>
      </c>
      <c r="AD113" s="4" t="s">
        <v>788</v>
      </c>
      <c r="AE113" s="4" t="s">
        <v>789</v>
      </c>
      <c r="AF113" s="4" t="s">
        <v>792</v>
      </c>
    </row>
    <row r="114" spans="1:32" x14ac:dyDescent="0.15">
      <c r="A114" s="4" t="s">
        <v>797</v>
      </c>
      <c r="B114" s="4" t="s">
        <v>798</v>
      </c>
      <c r="C114" s="6">
        <v>-1.4026099999999999</v>
      </c>
      <c r="D114" s="6">
        <v>-0.153003</v>
      </c>
      <c r="E114" s="6">
        <v>-0.46783200000000003</v>
      </c>
      <c r="F114" s="6">
        <v>-1.35164</v>
      </c>
      <c r="G114" s="6">
        <v>-0.63332200000000005</v>
      </c>
      <c r="H114" s="6">
        <v>-1.00525</v>
      </c>
      <c r="I114" s="6">
        <v>7.3460800000000007E-2</v>
      </c>
      <c r="J114" s="6">
        <v>-0.247229</v>
      </c>
      <c r="K114" s="6">
        <v>0.71981700000000004</v>
      </c>
      <c r="L114" s="6">
        <v>-0.30618699999999999</v>
      </c>
      <c r="M114" s="6">
        <v>1.6289600000000001E-2</v>
      </c>
      <c r="N114" s="6">
        <v>0.173043</v>
      </c>
      <c r="O114" s="6">
        <v>2.13489</v>
      </c>
      <c r="P114" s="6">
        <v>1.6024400000000001</v>
      </c>
      <c r="Q114" s="6">
        <v>0.84713799999999995</v>
      </c>
      <c r="R114" s="4" t="s">
        <v>793</v>
      </c>
      <c r="S114" s="4" t="s">
        <v>15</v>
      </c>
      <c r="T114" s="4" t="s">
        <v>794</v>
      </c>
      <c r="AA114" s="4">
        <v>2.9953699999999999</v>
      </c>
      <c r="AB114" s="4">
        <v>3.1042699999999999E-2</v>
      </c>
      <c r="AC114" s="4" t="s">
        <v>795</v>
      </c>
      <c r="AD114" s="4" t="s">
        <v>795</v>
      </c>
      <c r="AE114" s="4" t="s">
        <v>796</v>
      </c>
      <c r="AF114" s="4" t="s">
        <v>799</v>
      </c>
    </row>
    <row r="115" spans="1:32" x14ac:dyDescent="0.15">
      <c r="A115" s="4" t="s">
        <v>805</v>
      </c>
      <c r="B115" s="4" t="s">
        <v>806</v>
      </c>
      <c r="C115" s="6">
        <v>1.15741</v>
      </c>
      <c r="D115" s="6">
        <v>-0.197128</v>
      </c>
      <c r="E115" s="6">
        <v>4.2469399999999997E-2</v>
      </c>
      <c r="F115" s="6">
        <v>-1.2882899999999999</v>
      </c>
      <c r="G115" s="6">
        <v>-0.85423000000000004</v>
      </c>
      <c r="H115" s="6">
        <v>-0.56890799999999997</v>
      </c>
      <c r="I115" s="6">
        <v>-0.95123800000000003</v>
      </c>
      <c r="J115" s="6">
        <v>0.20739299999999999</v>
      </c>
      <c r="K115" s="6">
        <v>0.40895900000000002</v>
      </c>
      <c r="L115" s="6">
        <v>-1.5338799999999999</v>
      </c>
      <c r="M115" s="6">
        <v>-0.50864799999999999</v>
      </c>
      <c r="N115" s="6">
        <v>-9.46158E-2</v>
      </c>
      <c r="O115" s="6">
        <v>1.6976800000000001</v>
      </c>
      <c r="P115" s="6">
        <v>1.56267</v>
      </c>
      <c r="Q115" s="6">
        <v>0.92036099999999998</v>
      </c>
      <c r="R115" s="4" t="s">
        <v>800</v>
      </c>
      <c r="S115" s="4" t="s">
        <v>15</v>
      </c>
      <c r="T115" s="4" t="s">
        <v>801</v>
      </c>
      <c r="AA115" s="4">
        <v>2.1497899999999999</v>
      </c>
      <c r="AB115" s="4">
        <v>4.2821900000000003E-2</v>
      </c>
      <c r="AC115" s="4" t="s">
        <v>802</v>
      </c>
      <c r="AD115" s="4" t="s">
        <v>803</v>
      </c>
      <c r="AE115" s="4" t="s">
        <v>804</v>
      </c>
      <c r="AF115" s="4" t="s">
        <v>807</v>
      </c>
    </row>
    <row r="116" spans="1:32" x14ac:dyDescent="0.15">
      <c r="A116" s="4" t="s">
        <v>811</v>
      </c>
      <c r="B116" s="4" t="s">
        <v>806</v>
      </c>
      <c r="C116" s="6">
        <v>0.85713399999999995</v>
      </c>
      <c r="D116" s="6">
        <v>0.20647799999999999</v>
      </c>
      <c r="E116" s="6">
        <v>0.54639099999999996</v>
      </c>
      <c r="F116" s="6">
        <v>-1.62022</v>
      </c>
      <c r="G116" s="6">
        <v>-0.311921</v>
      </c>
      <c r="H116" s="6">
        <v>-1.06592</v>
      </c>
      <c r="I116" s="6">
        <v>-0.41652400000000001</v>
      </c>
      <c r="J116" s="6">
        <v>0.27430700000000002</v>
      </c>
      <c r="K116" s="6">
        <v>0.11296200000000001</v>
      </c>
      <c r="L116" s="6">
        <v>-0.56395499999999998</v>
      </c>
      <c r="M116" s="6">
        <v>-1.64201</v>
      </c>
      <c r="N116" s="6">
        <v>-0.338447</v>
      </c>
      <c r="O116" s="6">
        <v>1.0160199999999999</v>
      </c>
      <c r="P116" s="6">
        <v>1.8629500000000001</v>
      </c>
      <c r="Q116" s="6">
        <v>1.0827500000000001</v>
      </c>
      <c r="R116" s="4" t="s">
        <v>800</v>
      </c>
      <c r="S116" s="4" t="s">
        <v>15</v>
      </c>
      <c r="T116" s="4" t="s">
        <v>808</v>
      </c>
      <c r="AA116" s="4">
        <v>2.8336399999999999</v>
      </c>
      <c r="AB116" s="4">
        <v>2.4375000000000001E-2</v>
      </c>
      <c r="AC116" s="4" t="s">
        <v>809</v>
      </c>
      <c r="AD116" s="4" t="s">
        <v>809</v>
      </c>
      <c r="AE116" s="4" t="s">
        <v>810</v>
      </c>
      <c r="AF116" s="4" t="s">
        <v>812</v>
      </c>
    </row>
    <row r="117" spans="1:32" x14ac:dyDescent="0.15">
      <c r="A117" s="4" t="s">
        <v>817</v>
      </c>
      <c r="B117" s="4" t="s">
        <v>818</v>
      </c>
      <c r="C117" s="6">
        <v>-0.81622399999999995</v>
      </c>
      <c r="D117" s="6">
        <v>3.2615199999999997E-2</v>
      </c>
      <c r="E117" s="6">
        <v>1.0687500000000001</v>
      </c>
      <c r="F117" s="6">
        <v>-0.280831</v>
      </c>
      <c r="G117" s="6">
        <v>0.12866</v>
      </c>
      <c r="H117" s="6">
        <v>-4.9060699999999999E-2</v>
      </c>
      <c r="I117" s="6">
        <v>1.5037</v>
      </c>
      <c r="J117" s="6">
        <v>1.59918</v>
      </c>
      <c r="K117" s="6">
        <v>0.79429499999999997</v>
      </c>
      <c r="L117" s="6">
        <v>0.36015999999999998</v>
      </c>
      <c r="M117" s="6">
        <v>-0.43665500000000002</v>
      </c>
      <c r="N117" s="6">
        <v>0.37738699999999997</v>
      </c>
      <c r="O117" s="6">
        <v>-1.2488699999999999</v>
      </c>
      <c r="P117" s="6">
        <v>-1.61877</v>
      </c>
      <c r="Q117" s="6">
        <v>-1.4143399999999999</v>
      </c>
      <c r="R117" s="4" t="s">
        <v>813</v>
      </c>
      <c r="S117" s="4" t="s">
        <v>15</v>
      </c>
      <c r="T117" s="4" t="s">
        <v>814</v>
      </c>
      <c r="AA117" s="4">
        <v>2.8298399999999999</v>
      </c>
      <c r="AB117" s="4">
        <v>3.0080699999999998E-2</v>
      </c>
      <c r="AC117" s="4" t="s">
        <v>815</v>
      </c>
      <c r="AD117" s="4" t="s">
        <v>815</v>
      </c>
      <c r="AE117" s="4" t="s">
        <v>816</v>
      </c>
      <c r="AF117" s="4" t="s">
        <v>819</v>
      </c>
    </row>
    <row r="118" spans="1:32" x14ac:dyDescent="0.15">
      <c r="A118" s="4" t="s">
        <v>824</v>
      </c>
      <c r="B118" s="4" t="s">
        <v>825</v>
      </c>
      <c r="C118" s="6">
        <v>0.69072999999999996</v>
      </c>
      <c r="D118" s="6">
        <v>5.8227300000000003E-2</v>
      </c>
      <c r="E118" s="6">
        <v>-7.8594100000000007E-3</v>
      </c>
      <c r="F118" s="6">
        <v>-0.81780200000000003</v>
      </c>
      <c r="G118" s="6">
        <v>-1.7160999999999999E-2</v>
      </c>
      <c r="H118" s="6">
        <v>-1.49502</v>
      </c>
      <c r="I118" s="6">
        <v>1.40707</v>
      </c>
      <c r="J118" s="6">
        <v>1.466</v>
      </c>
      <c r="K118" s="6">
        <v>1.2551699999999999</v>
      </c>
      <c r="L118" s="6">
        <v>-0.32871600000000001</v>
      </c>
      <c r="M118" s="6">
        <v>-2.04555</v>
      </c>
      <c r="N118" s="6">
        <v>-0.30205900000000002</v>
      </c>
      <c r="O118" s="6">
        <v>-0.399171</v>
      </c>
      <c r="P118" s="6">
        <v>-6.6723699999999997E-2</v>
      </c>
      <c r="Q118" s="6">
        <v>0.60287599999999997</v>
      </c>
      <c r="R118" s="4" t="s">
        <v>820</v>
      </c>
      <c r="S118" s="4" t="s">
        <v>15</v>
      </c>
      <c r="T118" s="4" t="s">
        <v>821</v>
      </c>
      <c r="AA118" s="4">
        <v>2.0948500000000001</v>
      </c>
      <c r="AB118" s="4">
        <v>4.02449E-2</v>
      </c>
      <c r="AC118" s="4" t="s">
        <v>822</v>
      </c>
      <c r="AD118" s="4" t="s">
        <v>822</v>
      </c>
      <c r="AE118" s="4" t="s">
        <v>823</v>
      </c>
      <c r="AF118" s="4" t="s">
        <v>826</v>
      </c>
    </row>
    <row r="119" spans="1:32" x14ac:dyDescent="0.15">
      <c r="A119" s="4" t="s">
        <v>831</v>
      </c>
      <c r="B119" s="4" t="s">
        <v>832</v>
      </c>
      <c r="C119" s="6">
        <v>0.143016</v>
      </c>
      <c r="D119" s="6">
        <v>0.75091600000000003</v>
      </c>
      <c r="E119" s="6">
        <v>-9.0289500000000009E-3</v>
      </c>
      <c r="F119" s="6">
        <v>-0.83706199999999997</v>
      </c>
      <c r="G119" s="6">
        <v>-0.85066399999999998</v>
      </c>
      <c r="H119" s="6">
        <v>-1.98359</v>
      </c>
      <c r="I119" s="6">
        <v>1.1111500000000001</v>
      </c>
      <c r="J119" s="6">
        <v>1.42334</v>
      </c>
      <c r="K119" s="6">
        <v>1.65828</v>
      </c>
      <c r="L119" s="6">
        <v>-1.03226</v>
      </c>
      <c r="M119" s="6">
        <v>0.26037700000000003</v>
      </c>
      <c r="N119" s="6">
        <v>4.3534299999999998E-2</v>
      </c>
      <c r="O119" s="6">
        <v>0.35295100000000001</v>
      </c>
      <c r="P119" s="6">
        <v>-0.15845300000000001</v>
      </c>
      <c r="Q119" s="6">
        <v>-0.87251500000000004</v>
      </c>
      <c r="R119" s="4" t="s">
        <v>827</v>
      </c>
      <c r="S119" s="4" t="s">
        <v>15</v>
      </c>
      <c r="T119" s="4" t="s">
        <v>828</v>
      </c>
      <c r="AA119" s="4">
        <v>2.6137299999999999</v>
      </c>
      <c r="AB119" s="4">
        <v>3.0054500000000001E-2</v>
      </c>
      <c r="AC119" s="4" t="s">
        <v>829</v>
      </c>
      <c r="AD119" s="4" t="s">
        <v>829</v>
      </c>
      <c r="AE119" s="4" t="s">
        <v>830</v>
      </c>
      <c r="AF119" s="4" t="s">
        <v>833</v>
      </c>
    </row>
    <row r="120" spans="1:32" x14ac:dyDescent="0.15">
      <c r="A120" s="4" t="s">
        <v>838</v>
      </c>
      <c r="B120" s="4" t="s">
        <v>839</v>
      </c>
      <c r="C120" s="6">
        <v>-0.38459199999999999</v>
      </c>
      <c r="D120" s="6">
        <v>4.9984800000000003E-2</v>
      </c>
      <c r="E120" s="6">
        <v>-0.30455700000000002</v>
      </c>
      <c r="F120" s="6">
        <v>-2.1737199999999999</v>
      </c>
      <c r="G120" s="6">
        <v>-0.77314700000000003</v>
      </c>
      <c r="H120" s="6">
        <v>-0.92519200000000001</v>
      </c>
      <c r="I120" s="6">
        <v>-2.8085300000000001E-2</v>
      </c>
      <c r="J120" s="6">
        <v>0.21530199999999999</v>
      </c>
      <c r="K120" s="6">
        <v>0.32223499999999999</v>
      </c>
      <c r="L120" s="6">
        <v>-2.4918200000000001E-2</v>
      </c>
      <c r="M120" s="6">
        <v>0.54700700000000002</v>
      </c>
      <c r="N120" s="6">
        <v>-0.56911900000000004</v>
      </c>
      <c r="O120" s="6">
        <v>1.4468700000000001</v>
      </c>
      <c r="P120" s="6">
        <v>2.1148600000000002</v>
      </c>
      <c r="Q120" s="6">
        <v>0.48707600000000001</v>
      </c>
      <c r="R120" s="4" t="s">
        <v>834</v>
      </c>
      <c r="S120" s="4" t="s">
        <v>15</v>
      </c>
      <c r="T120" s="4" t="s">
        <v>835</v>
      </c>
      <c r="AA120" s="4">
        <v>2.4457300000000002</v>
      </c>
      <c r="AB120" s="4">
        <v>3.72298E-2</v>
      </c>
      <c r="AC120" s="4" t="s">
        <v>836</v>
      </c>
      <c r="AD120" s="4" t="s">
        <v>836</v>
      </c>
      <c r="AE120" s="4" t="s">
        <v>837</v>
      </c>
      <c r="AF120" s="4" t="s">
        <v>840</v>
      </c>
    </row>
    <row r="121" spans="1:32" x14ac:dyDescent="0.15">
      <c r="A121" s="4" t="s">
        <v>845</v>
      </c>
      <c r="B121" s="4" t="s">
        <v>846</v>
      </c>
      <c r="C121" s="6">
        <v>-0.31643199999999999</v>
      </c>
      <c r="D121" s="6">
        <v>-0.41468899999999997</v>
      </c>
      <c r="E121" s="6">
        <v>0.45869100000000002</v>
      </c>
      <c r="F121" s="6">
        <v>0.152031</v>
      </c>
      <c r="G121" s="6">
        <v>0.66573199999999999</v>
      </c>
      <c r="H121" s="6">
        <v>0.34725</v>
      </c>
      <c r="I121" s="6">
        <v>1.7983499999999999</v>
      </c>
      <c r="J121" s="6">
        <v>1.4471099999999999</v>
      </c>
      <c r="K121" s="6">
        <v>0.44701999999999997</v>
      </c>
      <c r="L121" s="6">
        <v>0.14901800000000001</v>
      </c>
      <c r="M121" s="6">
        <v>-0.59457300000000002</v>
      </c>
      <c r="N121" s="6">
        <v>0.24349699999999999</v>
      </c>
      <c r="O121" s="6">
        <v>-1.78281</v>
      </c>
      <c r="P121" s="6">
        <v>-1.7521100000000001</v>
      </c>
      <c r="Q121" s="6">
        <v>-0.84808899999999998</v>
      </c>
      <c r="R121" s="4" t="s">
        <v>841</v>
      </c>
      <c r="S121" s="4" t="s">
        <v>15</v>
      </c>
      <c r="T121" s="4" t="s">
        <v>842</v>
      </c>
      <c r="AA121" s="4">
        <v>2.9824199999999998</v>
      </c>
      <c r="AB121" s="4">
        <v>3.3894000000000001E-2</v>
      </c>
      <c r="AC121" s="4" t="s">
        <v>843</v>
      </c>
      <c r="AD121" s="4" t="s">
        <v>843</v>
      </c>
      <c r="AE121" s="4" t="s">
        <v>844</v>
      </c>
      <c r="AF121" s="4" t="s">
        <v>847</v>
      </c>
    </row>
    <row r="122" spans="1:32" x14ac:dyDescent="0.15">
      <c r="A122" s="4" t="s">
        <v>851</v>
      </c>
      <c r="B122" s="4" t="s">
        <v>852</v>
      </c>
      <c r="C122" s="6">
        <v>6.7543400000000003E-2</v>
      </c>
      <c r="D122" s="6">
        <v>1.46298E-2</v>
      </c>
      <c r="E122" s="6">
        <v>0.77366400000000002</v>
      </c>
      <c r="F122" s="6">
        <v>-0.37562099999999998</v>
      </c>
      <c r="G122" s="6">
        <v>0.37668499999999999</v>
      </c>
      <c r="H122" s="6">
        <v>-0.43168200000000001</v>
      </c>
      <c r="I122" s="6">
        <v>1.88506</v>
      </c>
      <c r="J122" s="6">
        <v>1.23247</v>
      </c>
      <c r="K122" s="6">
        <v>0.53692200000000001</v>
      </c>
      <c r="L122" s="6">
        <v>0.59287500000000004</v>
      </c>
      <c r="M122" s="6">
        <v>-0.40030500000000002</v>
      </c>
      <c r="N122" s="6">
        <v>-3.1941500000000002E-3</v>
      </c>
      <c r="O122" s="6">
        <v>-1.26468</v>
      </c>
      <c r="P122" s="6">
        <v>-2.1886000000000001</v>
      </c>
      <c r="Q122" s="6">
        <v>-0.81577500000000003</v>
      </c>
      <c r="R122" s="4" t="s">
        <v>841</v>
      </c>
      <c r="S122" s="4" t="s">
        <v>15</v>
      </c>
      <c r="T122" s="4" t="s">
        <v>848</v>
      </c>
      <c r="AA122" s="4">
        <v>2.5475099999999999</v>
      </c>
      <c r="AB122" s="4">
        <v>4.2714599999999998E-2</v>
      </c>
      <c r="AC122" s="4" t="s">
        <v>849</v>
      </c>
      <c r="AD122" s="4" t="s">
        <v>849</v>
      </c>
      <c r="AE122" s="4" t="s">
        <v>850</v>
      </c>
      <c r="AF122" s="4" t="s">
        <v>853</v>
      </c>
    </row>
    <row r="123" spans="1:32" x14ac:dyDescent="0.15">
      <c r="A123" s="4" t="s">
        <v>858</v>
      </c>
      <c r="B123" s="4" t="s">
        <v>859</v>
      </c>
      <c r="C123" s="6">
        <v>7.1206599999999995E-2</v>
      </c>
      <c r="D123" s="6">
        <v>0.248447</v>
      </c>
      <c r="E123" s="6">
        <v>-5.0090200000000001E-2</v>
      </c>
      <c r="F123" s="6">
        <v>-1.8517699999999999</v>
      </c>
      <c r="G123" s="6">
        <v>-1.4352400000000001</v>
      </c>
      <c r="H123" s="6">
        <v>-1.52508</v>
      </c>
      <c r="I123" s="6">
        <v>0.60748100000000005</v>
      </c>
      <c r="J123" s="6">
        <v>0.38657399999999997</v>
      </c>
      <c r="K123" s="6">
        <v>1.1678999999999999</v>
      </c>
      <c r="L123" s="6">
        <v>-0.59767199999999998</v>
      </c>
      <c r="M123" s="6">
        <v>-0.27895700000000001</v>
      </c>
      <c r="N123" s="6">
        <v>0.116408</v>
      </c>
      <c r="O123" s="6">
        <v>0.62728099999999998</v>
      </c>
      <c r="P123" s="6">
        <v>1.59768</v>
      </c>
      <c r="Q123" s="6">
        <v>0.91583300000000001</v>
      </c>
      <c r="R123" s="4" t="s">
        <v>854</v>
      </c>
      <c r="S123" s="4" t="s">
        <v>15</v>
      </c>
      <c r="T123" s="4" t="s">
        <v>855</v>
      </c>
      <c r="AA123" s="4">
        <v>4.5566199999999997</v>
      </c>
      <c r="AB123" s="4">
        <v>1.51837E-2</v>
      </c>
      <c r="AC123" s="4" t="s">
        <v>856</v>
      </c>
      <c r="AD123" s="4" t="s">
        <v>856</v>
      </c>
      <c r="AE123" s="4" t="s">
        <v>857</v>
      </c>
      <c r="AF123" s="4" t="s">
        <v>860</v>
      </c>
    </row>
    <row r="124" spans="1:32" x14ac:dyDescent="0.15">
      <c r="A124" s="4" t="s">
        <v>865</v>
      </c>
      <c r="B124" s="4" t="s">
        <v>866</v>
      </c>
      <c r="C124" s="6">
        <v>0.21306900000000001</v>
      </c>
      <c r="D124" s="6">
        <v>5.4032700000000003E-2</v>
      </c>
      <c r="E124" s="6">
        <v>0.708005</v>
      </c>
      <c r="F124" s="6">
        <v>0.26180399999999998</v>
      </c>
      <c r="G124" s="6">
        <v>0.27453300000000003</v>
      </c>
      <c r="H124" s="6">
        <v>0.97335700000000003</v>
      </c>
      <c r="I124" s="6">
        <v>-1.7248700000000001E-3</v>
      </c>
      <c r="J124" s="6">
        <v>-0.29899700000000001</v>
      </c>
      <c r="K124" s="6">
        <v>-4.5582299999999999E-2</v>
      </c>
      <c r="L124" s="6">
        <v>1.13784</v>
      </c>
      <c r="M124" s="6">
        <v>0.42561399999999999</v>
      </c>
      <c r="N124" s="6">
        <v>1.41648</v>
      </c>
      <c r="O124" s="6">
        <v>-1.6193</v>
      </c>
      <c r="P124" s="6">
        <v>-1.89324</v>
      </c>
      <c r="Q124" s="6">
        <v>-1.60589</v>
      </c>
      <c r="R124" s="4" t="s">
        <v>861</v>
      </c>
      <c r="S124" s="4" t="s">
        <v>15</v>
      </c>
      <c r="T124" s="4" t="s">
        <v>862</v>
      </c>
      <c r="AA124" s="4">
        <v>4.6055900000000003</v>
      </c>
      <c r="AB124" s="4">
        <v>1.5893299999999999E-2</v>
      </c>
      <c r="AC124" s="4" t="s">
        <v>863</v>
      </c>
      <c r="AD124" s="4" t="s">
        <v>863</v>
      </c>
      <c r="AE124" s="4" t="s">
        <v>864</v>
      </c>
      <c r="AF124" s="4" t="s">
        <v>867</v>
      </c>
    </row>
    <row r="125" spans="1:32" x14ac:dyDescent="0.15">
      <c r="A125" s="4" t="s">
        <v>872</v>
      </c>
      <c r="B125" s="4" t="s">
        <v>873</v>
      </c>
      <c r="C125" s="6">
        <v>0.67305800000000005</v>
      </c>
      <c r="D125" s="6">
        <v>0.57802799999999999</v>
      </c>
      <c r="E125" s="6">
        <v>-0.38734600000000002</v>
      </c>
      <c r="F125" s="6">
        <v>-1.02389</v>
      </c>
      <c r="G125" s="6">
        <v>-1.17977</v>
      </c>
      <c r="H125" s="6">
        <v>-1.56271</v>
      </c>
      <c r="I125" s="6">
        <v>-0.35610799999999998</v>
      </c>
      <c r="J125" s="6">
        <v>-0.26395999999999997</v>
      </c>
      <c r="K125" s="6">
        <v>-0.57347599999999999</v>
      </c>
      <c r="L125" s="6">
        <v>-0.80699299999999996</v>
      </c>
      <c r="M125" s="6">
        <v>0.59096800000000005</v>
      </c>
      <c r="N125" s="6">
        <v>7.8885800000000006E-2</v>
      </c>
      <c r="O125" s="6">
        <v>1.69923</v>
      </c>
      <c r="P125" s="6">
        <v>1.7916099999999999</v>
      </c>
      <c r="Q125" s="6">
        <v>0.74247700000000005</v>
      </c>
      <c r="R125" s="4" t="s">
        <v>868</v>
      </c>
      <c r="S125" s="4" t="s">
        <v>15</v>
      </c>
      <c r="T125" s="4" t="s">
        <v>869</v>
      </c>
      <c r="AA125" s="4">
        <v>2.9765199999999998</v>
      </c>
      <c r="AB125" s="4">
        <v>3.59733E-2</v>
      </c>
      <c r="AC125" s="4" t="s">
        <v>870</v>
      </c>
      <c r="AD125" s="4" t="s">
        <v>870</v>
      </c>
      <c r="AE125" s="4" t="s">
        <v>871</v>
      </c>
      <c r="AF125" s="4" t="s">
        <v>874</v>
      </c>
    </row>
    <row r="126" spans="1:32" x14ac:dyDescent="0.15">
      <c r="A126" s="4" t="s">
        <v>879</v>
      </c>
      <c r="B126" s="4" t="s">
        <v>880</v>
      </c>
      <c r="C126" s="6">
        <v>1.9352000000000001E-2</v>
      </c>
      <c r="D126" s="6">
        <v>8.5820900000000006E-2</v>
      </c>
      <c r="E126" s="6">
        <v>9.4601100000000007E-3</v>
      </c>
      <c r="F126" s="6">
        <v>-1.8023400000000001</v>
      </c>
      <c r="G126" s="6">
        <v>-0.87062499999999998</v>
      </c>
      <c r="H126" s="6">
        <v>-1.0284500000000001</v>
      </c>
      <c r="I126" s="6">
        <v>0.18449399999999999</v>
      </c>
      <c r="J126" s="6">
        <v>0.49886000000000003</v>
      </c>
      <c r="K126" s="6">
        <v>0.36582900000000002</v>
      </c>
      <c r="L126" s="6">
        <v>-0.75462499999999999</v>
      </c>
      <c r="M126" s="6">
        <v>-0.988236</v>
      </c>
      <c r="N126" s="6">
        <v>-0.24921599999999999</v>
      </c>
      <c r="O126" s="6">
        <v>1.5616099999999999</v>
      </c>
      <c r="P126" s="6">
        <v>1.31114</v>
      </c>
      <c r="Q126" s="6">
        <v>1.65693</v>
      </c>
      <c r="R126" s="4" t="s">
        <v>875</v>
      </c>
      <c r="S126" s="4" t="s">
        <v>15</v>
      </c>
      <c r="T126" s="4" t="s">
        <v>876</v>
      </c>
      <c r="AA126" s="4">
        <v>5.2058200000000001</v>
      </c>
      <c r="AB126" s="4">
        <v>1.3428600000000001E-2</v>
      </c>
      <c r="AC126" s="4" t="s">
        <v>877</v>
      </c>
      <c r="AD126" s="4" t="s">
        <v>877</v>
      </c>
      <c r="AE126" s="4" t="s">
        <v>878</v>
      </c>
      <c r="AF126" s="4" t="s">
        <v>881</v>
      </c>
    </row>
    <row r="127" spans="1:32" x14ac:dyDescent="0.15">
      <c r="A127" s="4" t="s">
        <v>885</v>
      </c>
      <c r="B127" s="4" t="s">
        <v>886</v>
      </c>
      <c r="C127" s="6">
        <v>-0.12954199999999999</v>
      </c>
      <c r="D127" s="6">
        <v>-0.44159300000000001</v>
      </c>
      <c r="E127" s="6">
        <v>-0.23014200000000001</v>
      </c>
      <c r="F127" s="6">
        <v>-1.70353</v>
      </c>
      <c r="G127" s="6">
        <v>-0.55326500000000001</v>
      </c>
      <c r="H127" s="6">
        <v>-1.3106</v>
      </c>
      <c r="I127" s="6">
        <v>1.4948300000000001</v>
      </c>
      <c r="J127" s="6">
        <v>1.69085</v>
      </c>
      <c r="K127" s="6">
        <v>1.8193299999999999</v>
      </c>
      <c r="L127" s="6">
        <v>-0.51729099999999995</v>
      </c>
      <c r="M127" s="6">
        <v>-9.4523399999999994E-2</v>
      </c>
      <c r="N127" s="6">
        <v>-0.27370100000000003</v>
      </c>
      <c r="O127" s="6">
        <v>0.159582</v>
      </c>
      <c r="P127" s="6">
        <v>0.15676499999999999</v>
      </c>
      <c r="Q127" s="6">
        <v>-6.71654E-2</v>
      </c>
      <c r="R127" s="4" t="s">
        <v>464</v>
      </c>
      <c r="S127" s="4" t="s">
        <v>15</v>
      </c>
      <c r="T127" s="4" t="s">
        <v>882</v>
      </c>
      <c r="AA127" s="4">
        <v>5.1773400000000001</v>
      </c>
      <c r="AB127" s="4">
        <v>1.3333299999999999E-2</v>
      </c>
      <c r="AC127" s="4" t="s">
        <v>883</v>
      </c>
      <c r="AD127" s="4" t="s">
        <v>883</v>
      </c>
      <c r="AE127" s="4" t="s">
        <v>884</v>
      </c>
      <c r="AF127" s="4" t="s">
        <v>887</v>
      </c>
    </row>
    <row r="128" spans="1:32" x14ac:dyDescent="0.15">
      <c r="A128" s="4" t="s">
        <v>894</v>
      </c>
      <c r="B128" s="4" t="s">
        <v>895</v>
      </c>
      <c r="C128" s="6">
        <v>0.36800899999999998</v>
      </c>
      <c r="D128" s="6">
        <v>8.7222599999999997E-2</v>
      </c>
      <c r="E128" s="6">
        <v>0.385853</v>
      </c>
      <c r="F128" s="6">
        <v>1.0275399999999999</v>
      </c>
      <c r="G128" s="6">
        <v>0.48145900000000003</v>
      </c>
      <c r="H128" s="6">
        <v>9.1303999999999996E-2</v>
      </c>
      <c r="I128" s="6">
        <v>-1.65185</v>
      </c>
      <c r="J128" s="6">
        <v>-1.71627</v>
      </c>
      <c r="K128" s="6">
        <v>-0.92405499999999996</v>
      </c>
      <c r="L128" s="6">
        <v>1.59606</v>
      </c>
      <c r="M128" s="6">
        <v>0.89640600000000004</v>
      </c>
      <c r="N128" s="6">
        <v>0.66952500000000004</v>
      </c>
      <c r="O128" s="6">
        <v>-1.38392</v>
      </c>
      <c r="P128" s="6">
        <v>-0.25255699999999998</v>
      </c>
      <c r="Q128" s="6">
        <v>0.32526500000000003</v>
      </c>
      <c r="R128" s="4" t="s">
        <v>888</v>
      </c>
      <c r="S128" s="4" t="s">
        <v>15</v>
      </c>
      <c r="T128" s="4" t="s">
        <v>889</v>
      </c>
      <c r="U128" s="4" t="s">
        <v>15</v>
      </c>
      <c r="V128" s="4">
        <v>11</v>
      </c>
      <c r="W128" s="4" t="s">
        <v>274</v>
      </c>
      <c r="X128" s="4" t="s">
        <v>890</v>
      </c>
      <c r="Y128" s="4" t="s">
        <v>891</v>
      </c>
      <c r="AA128" s="4">
        <v>2.7489499999999998</v>
      </c>
      <c r="AB128" s="4">
        <v>2.4560999999999999E-2</v>
      </c>
      <c r="AC128" s="4" t="s">
        <v>892</v>
      </c>
      <c r="AD128" s="4" t="s">
        <v>892</v>
      </c>
      <c r="AE128" s="4" t="s">
        <v>893</v>
      </c>
      <c r="AF128" s="4" t="s">
        <v>896</v>
      </c>
    </row>
    <row r="129" spans="1:32" x14ac:dyDescent="0.15">
      <c r="A129" s="4" t="s">
        <v>901</v>
      </c>
      <c r="B129" s="4" t="s">
        <v>895</v>
      </c>
      <c r="C129" s="6">
        <v>3.8425500000000001E-2</v>
      </c>
      <c r="D129" s="6">
        <v>0.35712699999999997</v>
      </c>
      <c r="E129" s="6">
        <v>-0.52368499999999996</v>
      </c>
      <c r="F129" s="6">
        <v>0.94721</v>
      </c>
      <c r="G129" s="6">
        <v>0.21906600000000001</v>
      </c>
      <c r="H129" s="6">
        <v>1.1145499999999999</v>
      </c>
      <c r="I129" s="6">
        <v>-1.64459</v>
      </c>
      <c r="J129" s="6">
        <v>-1.9260900000000001</v>
      </c>
      <c r="K129" s="6">
        <v>-1.1678999999999999</v>
      </c>
      <c r="L129" s="6">
        <v>1.2742199999999999</v>
      </c>
      <c r="M129" s="6">
        <v>0.695488</v>
      </c>
      <c r="N129" s="6">
        <v>0.98980299999999999</v>
      </c>
      <c r="O129" s="6">
        <v>0.44072</v>
      </c>
      <c r="P129" s="6">
        <v>-0.31237199999999998</v>
      </c>
      <c r="Q129" s="6">
        <v>-0.50196700000000005</v>
      </c>
      <c r="R129" s="4" t="s">
        <v>897</v>
      </c>
      <c r="S129" s="4" t="s">
        <v>15</v>
      </c>
      <c r="T129" s="4" t="s">
        <v>889</v>
      </c>
      <c r="U129" s="4" t="s">
        <v>15</v>
      </c>
      <c r="V129" s="4">
        <v>11</v>
      </c>
      <c r="W129" s="4" t="s">
        <v>274</v>
      </c>
      <c r="X129" s="4" t="s">
        <v>890</v>
      </c>
      <c r="Y129" s="4" t="s">
        <v>891</v>
      </c>
      <c r="AA129" s="4">
        <v>3.71401</v>
      </c>
      <c r="AB129" s="4">
        <v>1.35E-2</v>
      </c>
      <c r="AC129" s="4" t="s">
        <v>898</v>
      </c>
      <c r="AD129" s="4" t="s">
        <v>899</v>
      </c>
      <c r="AE129" s="4" t="s">
        <v>900</v>
      </c>
      <c r="AF129" s="4" t="s">
        <v>902</v>
      </c>
    </row>
    <row r="130" spans="1:32" x14ac:dyDescent="0.15">
      <c r="A130" s="4" t="s">
        <v>907</v>
      </c>
      <c r="B130" s="4" t="s">
        <v>908</v>
      </c>
      <c r="C130" s="6">
        <v>0.78682399999999997</v>
      </c>
      <c r="D130" s="6">
        <v>0.72383600000000003</v>
      </c>
      <c r="E130" s="6">
        <v>0.79540299999999997</v>
      </c>
      <c r="F130" s="6">
        <v>0.718391</v>
      </c>
      <c r="G130" s="6">
        <v>0.61594199999999999</v>
      </c>
      <c r="H130" s="6">
        <v>0.661215</v>
      </c>
      <c r="I130" s="6">
        <v>-1.7079</v>
      </c>
      <c r="J130" s="6">
        <v>-2.0698300000000001</v>
      </c>
      <c r="K130" s="6">
        <v>-1.4050400000000001</v>
      </c>
      <c r="L130" s="6">
        <v>0.67471400000000004</v>
      </c>
      <c r="M130" s="6">
        <v>0.69975699999999996</v>
      </c>
      <c r="N130" s="6">
        <v>0.45025199999999999</v>
      </c>
      <c r="O130" s="6">
        <v>0.109265</v>
      </c>
      <c r="P130" s="6">
        <v>-0.56239799999999995</v>
      </c>
      <c r="Q130" s="6">
        <v>-0.49043300000000001</v>
      </c>
      <c r="R130" s="4" t="s">
        <v>619</v>
      </c>
      <c r="S130" s="4" t="s">
        <v>15</v>
      </c>
      <c r="T130" s="4" t="s">
        <v>903</v>
      </c>
      <c r="AA130" s="4">
        <v>6.30626</v>
      </c>
      <c r="AB130" s="4">
        <v>5.6000000000000001E-2</v>
      </c>
      <c r="AC130" s="4" t="s">
        <v>904</v>
      </c>
      <c r="AD130" s="4" t="s">
        <v>905</v>
      </c>
      <c r="AE130" s="4" t="s">
        <v>906</v>
      </c>
      <c r="AF130" s="4" t="s">
        <v>909</v>
      </c>
    </row>
    <row r="131" spans="1:32" x14ac:dyDescent="0.15">
      <c r="A131" s="4" t="s">
        <v>914</v>
      </c>
      <c r="B131" s="4" t="s">
        <v>915</v>
      </c>
      <c r="C131" s="6">
        <v>0.45154499999999997</v>
      </c>
      <c r="D131" s="6">
        <v>0.78917400000000004</v>
      </c>
      <c r="E131" s="6">
        <v>0.73393200000000003</v>
      </c>
      <c r="F131" s="6">
        <v>0.57581800000000005</v>
      </c>
      <c r="G131" s="6">
        <v>0.50617599999999996</v>
      </c>
      <c r="H131" s="6">
        <v>0.201129</v>
      </c>
      <c r="I131" s="6">
        <v>-1.8135300000000001</v>
      </c>
      <c r="J131" s="6">
        <v>-2.31602</v>
      </c>
      <c r="K131" s="6">
        <v>-1.0613999999999999</v>
      </c>
      <c r="L131" s="6">
        <v>0.96806300000000001</v>
      </c>
      <c r="M131" s="6">
        <v>0.80686100000000005</v>
      </c>
      <c r="N131" s="6">
        <v>0.67838799999999999</v>
      </c>
      <c r="O131" s="6">
        <v>6.5542699999999995E-2</v>
      </c>
      <c r="P131" s="6">
        <v>-0.33040000000000003</v>
      </c>
      <c r="Q131" s="6">
        <v>-0.255274</v>
      </c>
      <c r="R131" s="4" t="s">
        <v>619</v>
      </c>
      <c r="S131" s="4" t="s">
        <v>15</v>
      </c>
      <c r="T131" s="4" t="s">
        <v>910</v>
      </c>
      <c r="AA131" s="4">
        <v>4.8281099999999997</v>
      </c>
      <c r="AB131" s="4">
        <v>1.27273E-2</v>
      </c>
      <c r="AC131" s="4" t="s">
        <v>911</v>
      </c>
      <c r="AD131" s="4" t="s">
        <v>912</v>
      </c>
      <c r="AE131" s="4" t="s">
        <v>913</v>
      </c>
      <c r="AF131" s="4" t="s">
        <v>916</v>
      </c>
    </row>
    <row r="132" spans="1:32" x14ac:dyDescent="0.15">
      <c r="A132" s="4" t="s">
        <v>921</v>
      </c>
      <c r="B132" s="4" t="s">
        <v>915</v>
      </c>
      <c r="C132" s="6">
        <v>0.44206800000000002</v>
      </c>
      <c r="D132" s="6">
        <v>0.288769</v>
      </c>
      <c r="E132" s="6">
        <v>0.80533999999999994</v>
      </c>
      <c r="F132" s="6">
        <v>-0.89705100000000004</v>
      </c>
      <c r="G132" s="6">
        <v>0.69455800000000001</v>
      </c>
      <c r="H132" s="6">
        <v>0.27668700000000002</v>
      </c>
      <c r="I132" s="6">
        <v>-1.3682399999999999</v>
      </c>
      <c r="J132" s="6">
        <v>-1.65486</v>
      </c>
      <c r="K132" s="6">
        <v>-1.87897</v>
      </c>
      <c r="L132" s="6">
        <v>1.10622</v>
      </c>
      <c r="M132" s="6">
        <v>0.59336199999999995</v>
      </c>
      <c r="N132" s="6">
        <v>0.72840199999999999</v>
      </c>
      <c r="O132" s="6">
        <v>1.16656</v>
      </c>
      <c r="P132" s="6">
        <v>1.3935700000000001E-2</v>
      </c>
      <c r="Q132" s="6">
        <v>-0.31677899999999998</v>
      </c>
      <c r="R132" s="4" t="s">
        <v>619</v>
      </c>
      <c r="S132" s="4" t="s">
        <v>15</v>
      </c>
      <c r="T132" s="4" t="s">
        <v>917</v>
      </c>
      <c r="AA132" s="4">
        <v>2.6608200000000002</v>
      </c>
      <c r="AB132" s="4">
        <v>2.1130400000000001E-2</v>
      </c>
      <c r="AC132" s="4" t="s">
        <v>918</v>
      </c>
      <c r="AD132" s="4" t="s">
        <v>919</v>
      </c>
      <c r="AE132" s="4" t="s">
        <v>920</v>
      </c>
      <c r="AF132" s="4" t="s">
        <v>922</v>
      </c>
    </row>
    <row r="133" spans="1:32" x14ac:dyDescent="0.15">
      <c r="A133" s="4" t="s">
        <v>926</v>
      </c>
      <c r="B133" s="4" t="s">
        <v>927</v>
      </c>
      <c r="C133" s="6">
        <v>-0.138875</v>
      </c>
      <c r="D133" s="6">
        <v>0.24116099999999999</v>
      </c>
      <c r="E133" s="6">
        <v>-0.25067200000000001</v>
      </c>
      <c r="F133" s="6">
        <v>0.44436900000000001</v>
      </c>
      <c r="G133" s="6">
        <v>-0.44184299999999999</v>
      </c>
      <c r="H133" s="6">
        <v>-0.63133799999999995</v>
      </c>
      <c r="I133" s="6">
        <v>-2.2128000000000001</v>
      </c>
      <c r="J133" s="6">
        <v>-1.36477</v>
      </c>
      <c r="K133" s="6">
        <v>-0.440882</v>
      </c>
      <c r="L133" s="6">
        <v>-0.30490600000000001</v>
      </c>
      <c r="M133" s="6">
        <v>0.97441299999999997</v>
      </c>
      <c r="N133" s="6">
        <v>0.65992200000000001</v>
      </c>
      <c r="O133" s="6">
        <v>0.50703699999999996</v>
      </c>
      <c r="P133" s="6">
        <v>1.50762</v>
      </c>
      <c r="Q133" s="6">
        <v>1.45157</v>
      </c>
      <c r="S133" s="4" t="s">
        <v>15</v>
      </c>
      <c r="T133" s="4" t="s">
        <v>923</v>
      </c>
      <c r="AA133" s="4">
        <v>2.12018</v>
      </c>
      <c r="AB133" s="4">
        <v>4.25298E-2</v>
      </c>
      <c r="AC133" s="4" t="s">
        <v>924</v>
      </c>
      <c r="AD133" s="4" t="s">
        <v>924</v>
      </c>
      <c r="AE133" s="4" t="s">
        <v>925</v>
      </c>
      <c r="AF133" s="4" t="s">
        <v>928</v>
      </c>
    </row>
    <row r="134" spans="1:32" x14ac:dyDescent="0.15">
      <c r="A134" s="4" t="s">
        <v>933</v>
      </c>
      <c r="B134" s="4" t="s">
        <v>934</v>
      </c>
      <c r="C134" s="6">
        <v>-0.13017200000000001</v>
      </c>
      <c r="D134" s="6">
        <v>-0.28329900000000002</v>
      </c>
      <c r="E134" s="6">
        <v>0.216477</v>
      </c>
      <c r="F134" s="6">
        <v>1.4592400000000001</v>
      </c>
      <c r="G134" s="6">
        <v>1.3857299999999999</v>
      </c>
      <c r="H134" s="6">
        <v>0.98075199999999996</v>
      </c>
      <c r="I134" s="6">
        <v>-1.55637</v>
      </c>
      <c r="J134" s="6">
        <v>-1.9986999999999999</v>
      </c>
      <c r="K134" s="6">
        <v>-0.66179699999999997</v>
      </c>
      <c r="L134" s="6">
        <v>0.735877</v>
      </c>
      <c r="M134" s="6">
        <v>0.41037299999999999</v>
      </c>
      <c r="N134" s="6">
        <v>0.76291600000000004</v>
      </c>
      <c r="O134" s="6">
        <v>-0.60369899999999999</v>
      </c>
      <c r="P134" s="6">
        <v>-0.55317799999999995</v>
      </c>
      <c r="Q134" s="6">
        <v>-0.16414200000000001</v>
      </c>
      <c r="R134" s="4" t="s">
        <v>929</v>
      </c>
      <c r="S134" s="4" t="s">
        <v>15</v>
      </c>
      <c r="T134" s="4" t="s">
        <v>930</v>
      </c>
      <c r="AA134" s="4">
        <v>4.2835999999999999</v>
      </c>
      <c r="AB134" s="4">
        <v>1.2777800000000001E-2</v>
      </c>
      <c r="AC134" s="4" t="s">
        <v>931</v>
      </c>
      <c r="AD134" s="4" t="s">
        <v>931</v>
      </c>
      <c r="AE134" s="4" t="s">
        <v>932</v>
      </c>
      <c r="AF134" s="4" t="s">
        <v>935</v>
      </c>
    </row>
    <row r="135" spans="1:32" x14ac:dyDescent="0.15">
      <c r="A135" s="4" t="s">
        <v>940</v>
      </c>
      <c r="B135" s="4" t="s">
        <v>941</v>
      </c>
      <c r="C135" s="6">
        <v>0.35836600000000002</v>
      </c>
      <c r="D135" s="6">
        <v>-0.62645799999999996</v>
      </c>
      <c r="E135" s="6">
        <v>-0.440521</v>
      </c>
      <c r="F135" s="6">
        <v>-1.6271899999999999</v>
      </c>
      <c r="G135" s="6">
        <v>-0.920794</v>
      </c>
      <c r="H135" s="6">
        <v>-1.5287999999999999</v>
      </c>
      <c r="I135" s="6">
        <v>1.3031900000000001</v>
      </c>
      <c r="J135" s="6">
        <v>1.17371</v>
      </c>
      <c r="K135" s="6">
        <v>0.77370899999999998</v>
      </c>
      <c r="L135" s="6">
        <v>0.54813299999999998</v>
      </c>
      <c r="M135" s="6">
        <v>-1.3451299999999999</v>
      </c>
      <c r="N135" s="6">
        <v>0.22150600000000001</v>
      </c>
      <c r="O135" s="6">
        <v>0.99827100000000002</v>
      </c>
      <c r="P135" s="6">
        <v>0.51136499999999996</v>
      </c>
      <c r="Q135" s="6">
        <v>0.60063599999999995</v>
      </c>
      <c r="R135" s="4" t="s">
        <v>464</v>
      </c>
      <c r="S135" s="4" t="s">
        <v>15</v>
      </c>
      <c r="T135" s="4" t="s">
        <v>936</v>
      </c>
      <c r="AA135" s="4">
        <v>2.5343599999999999</v>
      </c>
      <c r="AB135" s="4">
        <v>3.3343100000000001E-2</v>
      </c>
      <c r="AC135" s="4" t="s">
        <v>937</v>
      </c>
      <c r="AD135" s="4" t="s">
        <v>938</v>
      </c>
      <c r="AE135" s="4" t="s">
        <v>939</v>
      </c>
      <c r="AF135" s="4" t="s">
        <v>942</v>
      </c>
    </row>
    <row r="136" spans="1:32" x14ac:dyDescent="0.15">
      <c r="A136" s="4" t="s">
        <v>946</v>
      </c>
      <c r="B136" s="4" t="s">
        <v>947</v>
      </c>
      <c r="C136" s="6">
        <v>-0.25158700000000001</v>
      </c>
      <c r="D136" s="6">
        <v>-0.33020500000000003</v>
      </c>
      <c r="E136" s="6">
        <v>0.74549699999999997</v>
      </c>
      <c r="F136" s="6">
        <v>0.70073099999999999</v>
      </c>
      <c r="G136" s="6">
        <v>1.4782</v>
      </c>
      <c r="H136" s="6">
        <v>0.73113600000000001</v>
      </c>
      <c r="I136" s="6">
        <v>0.87279200000000001</v>
      </c>
      <c r="J136" s="6">
        <v>0.1515</v>
      </c>
      <c r="K136" s="6">
        <v>-8.3199999999999996E-2</v>
      </c>
      <c r="L136" s="6">
        <v>-0.20760500000000001</v>
      </c>
      <c r="M136" s="6">
        <v>0.30164600000000003</v>
      </c>
      <c r="N136" s="6">
        <v>0.65063499999999996</v>
      </c>
      <c r="O136" s="6">
        <v>-2.3089300000000001</v>
      </c>
      <c r="P136" s="6">
        <v>-1.66022</v>
      </c>
      <c r="Q136" s="6">
        <v>-0.79038200000000003</v>
      </c>
      <c r="R136" s="4" t="s">
        <v>169</v>
      </c>
      <c r="S136" s="4" t="s">
        <v>15</v>
      </c>
      <c r="T136" s="4" t="s">
        <v>943</v>
      </c>
      <c r="AA136" s="4">
        <v>2.5596000000000001</v>
      </c>
      <c r="AB136" s="4">
        <v>4.6057899999999999E-2</v>
      </c>
      <c r="AC136" s="4" t="s">
        <v>944</v>
      </c>
      <c r="AD136" s="4" t="s">
        <v>944</v>
      </c>
      <c r="AE136" s="4" t="s">
        <v>945</v>
      </c>
      <c r="AF136" s="4" t="s">
        <v>948</v>
      </c>
    </row>
    <row r="137" spans="1:32" x14ac:dyDescent="0.15">
      <c r="A137" s="4" t="s">
        <v>953</v>
      </c>
      <c r="B137" s="4" t="s">
        <v>954</v>
      </c>
      <c r="C137" s="6">
        <v>0.24384900000000001</v>
      </c>
      <c r="D137" s="6">
        <v>0.51317599999999997</v>
      </c>
      <c r="E137" s="6">
        <v>0.23666000000000001</v>
      </c>
      <c r="F137" s="6">
        <v>-0.202124</v>
      </c>
      <c r="G137" s="6">
        <v>-0.22131300000000001</v>
      </c>
      <c r="H137" s="6">
        <v>-1.1367</v>
      </c>
      <c r="I137" s="6">
        <v>-1.7529600000000001</v>
      </c>
      <c r="J137" s="6">
        <v>-1.0860099999999999</v>
      </c>
      <c r="K137" s="6">
        <v>-0.22018299999999999</v>
      </c>
      <c r="L137" s="6">
        <v>-1.34944</v>
      </c>
      <c r="M137" s="6">
        <v>0.76369699999999996</v>
      </c>
      <c r="N137" s="6">
        <v>0.16102</v>
      </c>
      <c r="O137" s="6">
        <v>1.4883599999999999</v>
      </c>
      <c r="P137" s="6">
        <v>1.20591</v>
      </c>
      <c r="Q137" s="6">
        <v>1.35606</v>
      </c>
      <c r="R137" s="4" t="s">
        <v>949</v>
      </c>
      <c r="S137" s="4" t="s">
        <v>15</v>
      </c>
      <c r="T137" s="4" t="s">
        <v>950</v>
      </c>
      <c r="AA137" s="4">
        <v>1.95563</v>
      </c>
      <c r="AB137" s="4">
        <v>4.28826E-2</v>
      </c>
      <c r="AC137" s="4" t="s">
        <v>951</v>
      </c>
      <c r="AD137" s="4" t="s">
        <v>951</v>
      </c>
      <c r="AE137" s="4" t="s">
        <v>952</v>
      </c>
      <c r="AF137" s="4" t="s">
        <v>955</v>
      </c>
    </row>
    <row r="138" spans="1:32" x14ac:dyDescent="0.15">
      <c r="A138" s="4" t="s">
        <v>959</v>
      </c>
      <c r="B138" s="4" t="s">
        <v>960</v>
      </c>
      <c r="C138" s="6">
        <v>6.8584900000000004E-2</v>
      </c>
      <c r="D138" s="6">
        <v>0.62510600000000005</v>
      </c>
      <c r="E138" s="6">
        <v>0.19050700000000001</v>
      </c>
      <c r="F138" s="6">
        <v>0.96943400000000002</v>
      </c>
      <c r="G138" s="6">
        <v>1.1425399999999999</v>
      </c>
      <c r="H138" s="6">
        <v>0.51100299999999999</v>
      </c>
      <c r="I138" s="6">
        <v>0.30982300000000002</v>
      </c>
      <c r="J138" s="6">
        <v>0.37330600000000003</v>
      </c>
      <c r="K138" s="6">
        <v>0.53354900000000005</v>
      </c>
      <c r="L138" s="6">
        <v>0.39185700000000001</v>
      </c>
      <c r="M138" s="6">
        <v>-0.49943500000000002</v>
      </c>
      <c r="N138" s="6">
        <v>0.64334100000000005</v>
      </c>
      <c r="O138" s="6">
        <v>-2.27006</v>
      </c>
      <c r="P138" s="6">
        <v>-1.7218599999999999</v>
      </c>
      <c r="Q138" s="6">
        <v>-1.2677</v>
      </c>
      <c r="R138" s="4" t="s">
        <v>75</v>
      </c>
      <c r="S138" s="4" t="s">
        <v>15</v>
      </c>
      <c r="T138" s="4" t="s">
        <v>956</v>
      </c>
      <c r="AA138" s="4">
        <v>3.9283899999999998</v>
      </c>
      <c r="AB138" s="4">
        <v>1.9076900000000001E-2</v>
      </c>
      <c r="AC138" s="4" t="s">
        <v>957</v>
      </c>
      <c r="AD138" s="4" t="s">
        <v>957</v>
      </c>
      <c r="AE138" s="4" t="s">
        <v>958</v>
      </c>
      <c r="AF138" s="4" t="s">
        <v>961</v>
      </c>
    </row>
    <row r="139" spans="1:32" x14ac:dyDescent="0.15">
      <c r="A139" s="4" t="s">
        <v>966</v>
      </c>
      <c r="B139" s="4" t="s">
        <v>967</v>
      </c>
      <c r="C139" s="6">
        <v>0.60915699999999995</v>
      </c>
      <c r="D139" s="6">
        <v>-0.40290500000000001</v>
      </c>
      <c r="E139" s="6">
        <v>-0.59819299999999997</v>
      </c>
      <c r="F139" s="6">
        <v>-1.6097999999999999</v>
      </c>
      <c r="G139" s="6">
        <v>-1.12927</v>
      </c>
      <c r="H139" s="6">
        <v>-1.51695</v>
      </c>
      <c r="I139" s="6">
        <v>0.90018699999999996</v>
      </c>
      <c r="J139" s="6">
        <v>1.5497300000000001</v>
      </c>
      <c r="K139" s="6">
        <v>0.73367400000000005</v>
      </c>
      <c r="L139" s="6">
        <v>-3.3084099999999998E-2</v>
      </c>
      <c r="M139" s="6">
        <v>-0.58815899999999999</v>
      </c>
      <c r="N139" s="6">
        <v>-0.62307999999999997</v>
      </c>
      <c r="O139" s="6">
        <v>0.86243700000000001</v>
      </c>
      <c r="P139" s="6">
        <v>0.86269700000000005</v>
      </c>
      <c r="Q139" s="6">
        <v>0.98355199999999998</v>
      </c>
      <c r="R139" s="4" t="s">
        <v>962</v>
      </c>
      <c r="S139" s="4" t="s">
        <v>15</v>
      </c>
      <c r="T139" s="4" t="s">
        <v>963</v>
      </c>
      <c r="AA139" s="4">
        <v>4.0146100000000002</v>
      </c>
      <c r="AB139" s="4">
        <v>1.525E-2</v>
      </c>
      <c r="AC139" s="4" t="s">
        <v>964</v>
      </c>
      <c r="AD139" s="4" t="s">
        <v>964</v>
      </c>
      <c r="AE139" s="4" t="s">
        <v>965</v>
      </c>
      <c r="AF139" s="4" t="s">
        <v>968</v>
      </c>
    </row>
    <row r="140" spans="1:32" x14ac:dyDescent="0.15">
      <c r="A140" s="4" t="s">
        <v>973</v>
      </c>
      <c r="B140" s="4" t="s">
        <v>974</v>
      </c>
      <c r="C140" s="6">
        <v>-7.1310399999999996E-2</v>
      </c>
      <c r="D140" s="6">
        <v>0.37741200000000003</v>
      </c>
      <c r="E140" s="6">
        <v>0.1605</v>
      </c>
      <c r="F140" s="6">
        <v>-0.449463</v>
      </c>
      <c r="G140" s="6">
        <v>-0.47488799999999998</v>
      </c>
      <c r="H140" s="6">
        <v>-1.51746</v>
      </c>
      <c r="I140" s="6">
        <v>1.3933800000000001</v>
      </c>
      <c r="J140" s="6">
        <v>1.4813499999999999</v>
      </c>
      <c r="K140" s="6">
        <v>1.9129499999999999</v>
      </c>
      <c r="L140" s="6">
        <v>-0.50290199999999996</v>
      </c>
      <c r="M140" s="6">
        <v>2.6216199999999999E-2</v>
      </c>
      <c r="N140" s="6">
        <v>-0.30648599999999998</v>
      </c>
      <c r="O140" s="6">
        <v>-0.94162500000000005</v>
      </c>
      <c r="P140" s="6">
        <v>0.31509100000000001</v>
      </c>
      <c r="Q140" s="6">
        <v>-1.40276</v>
      </c>
      <c r="R140" s="4" t="s">
        <v>969</v>
      </c>
      <c r="S140" s="4" t="s">
        <v>15</v>
      </c>
      <c r="T140" s="4" t="s">
        <v>970</v>
      </c>
      <c r="AA140" s="4">
        <v>2.85467</v>
      </c>
      <c r="AB140" s="4">
        <v>2.46328E-2</v>
      </c>
      <c r="AC140" s="4" t="s">
        <v>971</v>
      </c>
      <c r="AD140" s="4" t="s">
        <v>971</v>
      </c>
      <c r="AE140" s="4" t="s">
        <v>972</v>
      </c>
      <c r="AF140" s="4" t="s">
        <v>975</v>
      </c>
    </row>
    <row r="141" spans="1:32" x14ac:dyDescent="0.15">
      <c r="A141" s="4" t="s">
        <v>980</v>
      </c>
      <c r="B141" s="4" t="s">
        <v>981</v>
      </c>
      <c r="C141" s="6">
        <v>0.15909400000000001</v>
      </c>
      <c r="D141" s="6">
        <v>-0.58040800000000004</v>
      </c>
      <c r="E141" s="6">
        <v>0.20025699999999999</v>
      </c>
      <c r="F141" s="6">
        <v>-2.16337</v>
      </c>
      <c r="G141" s="6">
        <v>-0.97098300000000004</v>
      </c>
      <c r="H141" s="6">
        <v>-1.3653900000000001</v>
      </c>
      <c r="I141" s="6">
        <v>0.49510199999999999</v>
      </c>
      <c r="J141" s="6">
        <v>1.1284400000000001</v>
      </c>
      <c r="K141" s="6">
        <v>0.35179899999999997</v>
      </c>
      <c r="L141" s="6">
        <v>-0.37688700000000003</v>
      </c>
      <c r="M141" s="6">
        <v>1.02206</v>
      </c>
      <c r="N141" s="6">
        <v>1.4959499999999999</v>
      </c>
      <c r="O141" s="6">
        <v>0.96424500000000002</v>
      </c>
      <c r="P141" s="6">
        <v>-0.33672000000000002</v>
      </c>
      <c r="Q141" s="6">
        <v>-2.3182100000000001E-2</v>
      </c>
      <c r="R141" s="4" t="s">
        <v>976</v>
      </c>
      <c r="S141" s="4" t="s">
        <v>15</v>
      </c>
      <c r="T141" s="4" t="s">
        <v>977</v>
      </c>
      <c r="AA141" s="4">
        <v>1.9211100000000001</v>
      </c>
      <c r="AB141" s="4">
        <v>4.3972600000000001E-2</v>
      </c>
      <c r="AC141" s="4" t="s">
        <v>978</v>
      </c>
      <c r="AD141" s="4" t="s">
        <v>978</v>
      </c>
      <c r="AE141" s="4" t="s">
        <v>979</v>
      </c>
      <c r="AF141" s="4" t="s">
        <v>982</v>
      </c>
    </row>
    <row r="142" spans="1:32" x14ac:dyDescent="0.15">
      <c r="A142" s="4" t="s">
        <v>986</v>
      </c>
      <c r="B142" s="4" t="s">
        <v>981</v>
      </c>
      <c r="C142" s="6">
        <v>0.38108999999999998</v>
      </c>
      <c r="D142" s="6">
        <v>-0.39632200000000001</v>
      </c>
      <c r="E142" s="6">
        <v>7.7535599999999996E-2</v>
      </c>
      <c r="F142" s="6">
        <v>-0.922489</v>
      </c>
      <c r="G142" s="6">
        <v>-0.874749</v>
      </c>
      <c r="H142" s="6">
        <v>-1.88944</v>
      </c>
      <c r="I142" s="6">
        <v>1.6856</v>
      </c>
      <c r="J142" s="6">
        <v>1.5729900000000001</v>
      </c>
      <c r="K142" s="6">
        <v>1.2123600000000001</v>
      </c>
      <c r="L142" s="6">
        <v>-0.42597800000000002</v>
      </c>
      <c r="M142" s="6">
        <v>-1.115</v>
      </c>
      <c r="N142" s="6">
        <v>-0.10491499999999999</v>
      </c>
      <c r="O142" s="6">
        <v>7.9730999999999996E-2</v>
      </c>
      <c r="P142" s="6">
        <v>0.26175399999999999</v>
      </c>
      <c r="Q142" s="6">
        <v>0.45783200000000002</v>
      </c>
      <c r="R142" s="4" t="s">
        <v>976</v>
      </c>
      <c r="S142" s="4" t="s">
        <v>15</v>
      </c>
      <c r="T142" s="4" t="s">
        <v>977</v>
      </c>
      <c r="AA142" s="4">
        <v>3.8602500000000002</v>
      </c>
      <c r="AB142" s="4">
        <v>1.4959999999999999E-2</v>
      </c>
      <c r="AC142" s="4" t="s">
        <v>983</v>
      </c>
      <c r="AD142" s="4" t="s">
        <v>984</v>
      </c>
      <c r="AE142" s="4" t="s">
        <v>985</v>
      </c>
      <c r="AF142" s="4" t="s">
        <v>987</v>
      </c>
    </row>
    <row r="143" spans="1:32" x14ac:dyDescent="0.15">
      <c r="A143" s="4" t="s">
        <v>992</v>
      </c>
      <c r="B143" s="4" t="s">
        <v>993</v>
      </c>
      <c r="C143" s="6">
        <v>0.58656399999999997</v>
      </c>
      <c r="D143" s="6">
        <v>-9.4393599999999994E-2</v>
      </c>
      <c r="E143" s="6">
        <v>-2.6389900000000001E-2</v>
      </c>
      <c r="F143" s="6">
        <v>3.14001E-2</v>
      </c>
      <c r="G143" s="6">
        <v>0.172043</v>
      </c>
      <c r="H143" s="6">
        <v>-0.492867</v>
      </c>
      <c r="I143" s="6">
        <v>0.69547099999999995</v>
      </c>
      <c r="J143" s="6">
        <v>1.49454</v>
      </c>
      <c r="K143" s="6">
        <v>0.52683100000000005</v>
      </c>
      <c r="L143" s="6">
        <v>-2.1251899999999999</v>
      </c>
      <c r="M143" s="6">
        <v>-2.1749000000000001</v>
      </c>
      <c r="N143" s="6">
        <v>-0.318859</v>
      </c>
      <c r="O143" s="6">
        <v>0.44094</v>
      </c>
      <c r="P143" s="6">
        <v>0.57221999999999995</v>
      </c>
      <c r="Q143" s="6">
        <v>0.712592</v>
      </c>
      <c r="R143" s="4" t="s">
        <v>988</v>
      </c>
      <c r="S143" s="4" t="s">
        <v>15</v>
      </c>
      <c r="T143" s="4" t="s">
        <v>989</v>
      </c>
      <c r="AA143" s="4">
        <v>2.43309</v>
      </c>
      <c r="AB143" s="4">
        <v>2.8408200000000002E-2</v>
      </c>
      <c r="AC143" s="4" t="s">
        <v>990</v>
      </c>
      <c r="AD143" s="4" t="s">
        <v>990</v>
      </c>
      <c r="AE143" s="4" t="s">
        <v>991</v>
      </c>
      <c r="AF143" s="4" t="s">
        <v>994</v>
      </c>
    </row>
    <row r="144" spans="1:32" x14ac:dyDescent="0.15">
      <c r="A144" s="4" t="s">
        <v>999</v>
      </c>
      <c r="B144" s="4" t="s">
        <v>1000</v>
      </c>
      <c r="C144" s="6">
        <v>-0.45656400000000003</v>
      </c>
      <c r="D144" s="6">
        <v>-2.4417900000000001</v>
      </c>
      <c r="E144" s="6">
        <v>-1.1238600000000001</v>
      </c>
      <c r="F144" s="6">
        <v>1.4843900000000001</v>
      </c>
      <c r="G144" s="6">
        <v>1.39062</v>
      </c>
      <c r="H144" s="6">
        <v>-0.19702</v>
      </c>
      <c r="I144" s="6">
        <v>-0.49509399999999998</v>
      </c>
      <c r="J144" s="6">
        <v>0.55537400000000003</v>
      </c>
      <c r="K144" s="6">
        <v>0.241784</v>
      </c>
      <c r="L144" s="6">
        <v>0.35667500000000002</v>
      </c>
      <c r="M144" s="6">
        <v>1.1387799999999999</v>
      </c>
      <c r="N144" s="6">
        <v>0.31147200000000003</v>
      </c>
      <c r="O144" s="6">
        <v>-0.26300200000000001</v>
      </c>
      <c r="P144" s="6">
        <v>-7.4884599999999996E-2</v>
      </c>
      <c r="Q144" s="6">
        <v>-0.42687199999999997</v>
      </c>
      <c r="R144" s="4" t="s">
        <v>995</v>
      </c>
      <c r="S144" s="4" t="s">
        <v>15</v>
      </c>
      <c r="T144" s="4" t="s">
        <v>996</v>
      </c>
      <c r="AA144" s="4">
        <v>1.65005</v>
      </c>
      <c r="AB144" s="4">
        <v>4.3144200000000001E-2</v>
      </c>
      <c r="AC144" s="4" t="s">
        <v>997</v>
      </c>
      <c r="AD144" s="4" t="s">
        <v>997</v>
      </c>
      <c r="AE144" s="4" t="s">
        <v>998</v>
      </c>
      <c r="AF144" s="4" t="s">
        <v>1001</v>
      </c>
    </row>
    <row r="145" spans="1:32" x14ac:dyDescent="0.15">
      <c r="A145" s="4" t="s">
        <v>1006</v>
      </c>
      <c r="B145" s="4" t="s">
        <v>1007</v>
      </c>
      <c r="C145" s="6">
        <v>0.50734199999999996</v>
      </c>
      <c r="D145" s="6">
        <v>-0.159024</v>
      </c>
      <c r="E145" s="6">
        <v>1.0436000000000001E-2</v>
      </c>
      <c r="F145" s="6">
        <v>0.42769800000000002</v>
      </c>
      <c r="G145" s="6">
        <v>0.60550000000000004</v>
      </c>
      <c r="H145" s="6">
        <v>0.57753100000000002</v>
      </c>
      <c r="I145" s="6">
        <v>0.73307800000000001</v>
      </c>
      <c r="J145" s="6">
        <v>0.37230000000000002</v>
      </c>
      <c r="K145" s="6">
        <v>7.1705099999999994E-2</v>
      </c>
      <c r="L145" s="6">
        <v>1.1080700000000001</v>
      </c>
      <c r="M145" s="6">
        <v>0.45413799999999999</v>
      </c>
      <c r="N145" s="6">
        <v>0.27495000000000003</v>
      </c>
      <c r="O145" s="6">
        <v>-2.7969200000000001</v>
      </c>
      <c r="P145" s="6">
        <v>-1.55681</v>
      </c>
      <c r="Q145" s="6">
        <v>-0.62998900000000002</v>
      </c>
      <c r="S145" s="4" t="s">
        <v>15</v>
      </c>
      <c r="T145" s="4" t="s">
        <v>1002</v>
      </c>
      <c r="AA145" s="4">
        <v>2.50162</v>
      </c>
      <c r="AB145" s="4">
        <v>3.72035E-2</v>
      </c>
      <c r="AC145" s="4" t="s">
        <v>1003</v>
      </c>
      <c r="AD145" s="4" t="s">
        <v>1004</v>
      </c>
      <c r="AE145" s="4" t="s">
        <v>1005</v>
      </c>
    </row>
    <row r="146" spans="1:32" x14ac:dyDescent="0.15">
      <c r="A146" s="4" t="s">
        <v>1012</v>
      </c>
      <c r="B146" s="4" t="s">
        <v>1013</v>
      </c>
      <c r="C146" s="6">
        <v>-7.9355899999999993E-2</v>
      </c>
      <c r="D146" s="6">
        <v>0.21529999999999999</v>
      </c>
      <c r="E146" s="6">
        <v>-0.40682400000000002</v>
      </c>
      <c r="F146" s="6">
        <v>-1.10361</v>
      </c>
      <c r="G146" s="6">
        <v>-0.62057399999999996</v>
      </c>
      <c r="H146" s="6">
        <v>-0.64250700000000005</v>
      </c>
      <c r="I146" s="6">
        <v>-0.88226099999999996</v>
      </c>
      <c r="J146" s="6">
        <v>-1.0546500000000001</v>
      </c>
      <c r="K146" s="6">
        <v>-0.28980099999999998</v>
      </c>
      <c r="L146" s="6">
        <v>-0.53310299999999999</v>
      </c>
      <c r="M146" s="6">
        <v>0.226877</v>
      </c>
      <c r="N146" s="6">
        <v>-9.7117899999999993E-2</v>
      </c>
      <c r="O146" s="6">
        <v>1.69747</v>
      </c>
      <c r="P146" s="6">
        <v>2.0947300000000002</v>
      </c>
      <c r="Q146" s="6">
        <v>1.47543</v>
      </c>
      <c r="R146" s="4" t="s">
        <v>1008</v>
      </c>
      <c r="S146" s="4" t="s">
        <v>15</v>
      </c>
      <c r="T146" s="4" t="s">
        <v>1009</v>
      </c>
      <c r="AA146" s="4">
        <v>4.6757499999999999</v>
      </c>
      <c r="AB146" s="4">
        <v>1.3176500000000001E-2</v>
      </c>
      <c r="AC146" s="4" t="s">
        <v>1010</v>
      </c>
      <c r="AD146" s="4" t="s">
        <v>1010</v>
      </c>
      <c r="AE146" s="4" t="s">
        <v>1011</v>
      </c>
      <c r="AF146" s="4" t="s">
        <v>1014</v>
      </c>
    </row>
    <row r="147" spans="1:32" x14ac:dyDescent="0.15">
      <c r="A147" s="4" t="s">
        <v>1019</v>
      </c>
      <c r="B147" s="4" t="s">
        <v>1020</v>
      </c>
      <c r="C147" s="6">
        <v>0.38561699999999999</v>
      </c>
      <c r="D147" s="6">
        <v>0.49193100000000001</v>
      </c>
      <c r="E147" s="6">
        <v>-0.176371</v>
      </c>
      <c r="F147" s="6">
        <v>-1.1282099999999999</v>
      </c>
      <c r="G147" s="6">
        <v>-1.6700600000000001</v>
      </c>
      <c r="H147" s="6">
        <v>-1.2876799999999999</v>
      </c>
      <c r="I147" s="6">
        <v>0.33269100000000001</v>
      </c>
      <c r="J147" s="6">
        <v>1.1613100000000001</v>
      </c>
      <c r="K147" s="6">
        <v>0.36898799999999998</v>
      </c>
      <c r="L147" s="6">
        <v>-1.3112200000000001</v>
      </c>
      <c r="M147" s="6">
        <v>-0.264214</v>
      </c>
      <c r="N147" s="6">
        <v>-0.30901600000000001</v>
      </c>
      <c r="O147" s="6">
        <v>0.83764000000000005</v>
      </c>
      <c r="P147" s="6">
        <v>1.71879</v>
      </c>
      <c r="Q147" s="6">
        <v>0.84980100000000003</v>
      </c>
      <c r="R147" s="4" t="s">
        <v>1015</v>
      </c>
      <c r="S147" s="4" t="s">
        <v>15</v>
      </c>
      <c r="T147" s="4" t="s">
        <v>1016</v>
      </c>
      <c r="AA147" s="4">
        <v>3.4368699999999999</v>
      </c>
      <c r="AB147" s="4">
        <v>1.9412800000000001E-2</v>
      </c>
      <c r="AC147" s="4" t="s">
        <v>1017</v>
      </c>
      <c r="AD147" s="4" t="s">
        <v>1017</v>
      </c>
      <c r="AE147" s="4" t="s">
        <v>1018</v>
      </c>
      <c r="AF147" s="4" t="s">
        <v>1021</v>
      </c>
    </row>
    <row r="148" spans="1:32" x14ac:dyDescent="0.15">
      <c r="A148" s="4" t="s">
        <v>1026</v>
      </c>
      <c r="B148" s="4" t="s">
        <v>1027</v>
      </c>
      <c r="C148" s="6">
        <v>-6.1777199999999997E-2</v>
      </c>
      <c r="D148" s="6">
        <v>0.58937499999999998</v>
      </c>
      <c r="E148" s="6">
        <v>0.78924499999999997</v>
      </c>
      <c r="F148" s="6">
        <v>1.5725199999999999</v>
      </c>
      <c r="G148" s="6">
        <v>0.119751</v>
      </c>
      <c r="H148" s="6">
        <v>0.79961199999999999</v>
      </c>
      <c r="I148" s="6">
        <v>0.62234999999999996</v>
      </c>
      <c r="J148" s="6">
        <v>0.67089699999999997</v>
      </c>
      <c r="K148" s="6">
        <v>0.80726299999999995</v>
      </c>
      <c r="L148" s="6">
        <v>-0.85226999999999997</v>
      </c>
      <c r="M148" s="6">
        <v>-0.78427800000000003</v>
      </c>
      <c r="N148" s="6">
        <v>0.24404200000000001</v>
      </c>
      <c r="O148" s="6">
        <v>-1.85199</v>
      </c>
      <c r="P148" s="6">
        <v>-1.45269</v>
      </c>
      <c r="Q148" s="6">
        <v>-1.2120599999999999</v>
      </c>
      <c r="R148" s="4" t="s">
        <v>1022</v>
      </c>
      <c r="S148" s="4" t="s">
        <v>15</v>
      </c>
      <c r="T148" s="4" t="s">
        <v>1023</v>
      </c>
      <c r="AA148" s="4">
        <v>3.0882000000000001</v>
      </c>
      <c r="AB148" s="4">
        <v>3.7497099999999998E-2</v>
      </c>
      <c r="AC148" s="4" t="s">
        <v>1024</v>
      </c>
      <c r="AD148" s="4" t="s">
        <v>1024</v>
      </c>
      <c r="AE148" s="4" t="s">
        <v>1025</v>
      </c>
      <c r="AF148" s="4" t="s">
        <v>1028</v>
      </c>
    </row>
    <row r="149" spans="1:32" x14ac:dyDescent="0.15">
      <c r="A149" s="4" t="s">
        <v>1033</v>
      </c>
      <c r="B149" s="4" t="s">
        <v>1034</v>
      </c>
      <c r="C149" s="6">
        <v>0.52377300000000004</v>
      </c>
      <c r="D149" s="6">
        <v>-0.39166200000000001</v>
      </c>
      <c r="E149" s="6">
        <v>-0.18468699999999999</v>
      </c>
      <c r="F149" s="6">
        <v>-1.2384900000000001</v>
      </c>
      <c r="G149" s="6">
        <v>-1.05497</v>
      </c>
      <c r="H149" s="6">
        <v>-0.63313399999999997</v>
      </c>
      <c r="I149" s="6">
        <v>0.41720600000000002</v>
      </c>
      <c r="J149" s="6">
        <v>0.143405</v>
      </c>
      <c r="K149" s="6">
        <v>-0.42168600000000001</v>
      </c>
      <c r="L149" s="6">
        <v>-1.15802</v>
      </c>
      <c r="M149" s="6">
        <v>-0.19714000000000001</v>
      </c>
      <c r="N149" s="6">
        <v>-0.66902099999999998</v>
      </c>
      <c r="O149" s="6">
        <v>1.57429</v>
      </c>
      <c r="P149" s="6">
        <v>1.198</v>
      </c>
      <c r="Q149" s="6">
        <v>2.09212</v>
      </c>
      <c r="R149" s="4" t="s">
        <v>1029</v>
      </c>
      <c r="S149" s="4" t="s">
        <v>15</v>
      </c>
      <c r="T149" s="4" t="s">
        <v>1030</v>
      </c>
      <c r="U149" s="4" t="s">
        <v>15</v>
      </c>
      <c r="V149" s="4">
        <v>4</v>
      </c>
      <c r="W149" s="4" t="s">
        <v>256</v>
      </c>
      <c r="Y149" s="4" t="s">
        <v>256</v>
      </c>
      <c r="AA149" s="4">
        <v>3.6283099999999999</v>
      </c>
      <c r="AB149" s="4">
        <v>2.3319099999999999E-2</v>
      </c>
      <c r="AC149" s="4" t="s">
        <v>1031</v>
      </c>
      <c r="AD149" s="4" t="s">
        <v>1031</v>
      </c>
      <c r="AE149" s="4" t="s">
        <v>1032</v>
      </c>
      <c r="AF149" s="4" t="s">
        <v>1035</v>
      </c>
    </row>
    <row r="150" spans="1:32" x14ac:dyDescent="0.15">
      <c r="A150" s="4" t="s">
        <v>1040</v>
      </c>
      <c r="B150" s="4" t="s">
        <v>1041</v>
      </c>
      <c r="C150" s="6">
        <v>0.42836600000000002</v>
      </c>
      <c r="D150" s="6">
        <v>-3.6920300000000003E-2</v>
      </c>
      <c r="E150" s="6">
        <v>-0.62797499999999995</v>
      </c>
      <c r="F150" s="6">
        <v>0.96501700000000001</v>
      </c>
      <c r="G150" s="6">
        <v>-0.232318</v>
      </c>
      <c r="H150" s="6">
        <v>-0.45496599999999998</v>
      </c>
      <c r="I150" s="6">
        <v>1.14378</v>
      </c>
      <c r="J150" s="6">
        <v>0.80043399999999998</v>
      </c>
      <c r="K150" s="6">
        <v>1.6759999999999999</v>
      </c>
      <c r="L150" s="6">
        <v>0.774559</v>
      </c>
      <c r="M150" s="6">
        <v>0.539045</v>
      </c>
      <c r="N150" s="6">
        <v>-0.743174</v>
      </c>
      <c r="O150" s="6">
        <v>-1.2363299999999999</v>
      </c>
      <c r="P150" s="6">
        <v>-1.5775300000000001</v>
      </c>
      <c r="Q150" s="6">
        <v>-1.4179999999999999</v>
      </c>
      <c r="R150" s="4" t="s">
        <v>1036</v>
      </c>
      <c r="S150" s="4" t="s">
        <v>15</v>
      </c>
      <c r="T150" s="4" t="s">
        <v>1037</v>
      </c>
      <c r="AA150" s="4">
        <v>2.3283299999999998</v>
      </c>
      <c r="AB150" s="4">
        <v>4.5979600000000002E-2</v>
      </c>
      <c r="AC150" s="4" t="s">
        <v>1038</v>
      </c>
      <c r="AD150" s="4" t="s">
        <v>1038</v>
      </c>
      <c r="AE150" s="4" t="s">
        <v>1039</v>
      </c>
      <c r="AF150" s="4" t="s">
        <v>1042</v>
      </c>
    </row>
    <row r="151" spans="1:32" x14ac:dyDescent="0.15">
      <c r="A151" s="4" t="s">
        <v>1047</v>
      </c>
      <c r="B151" s="4" t="s">
        <v>1048</v>
      </c>
      <c r="C151" s="6">
        <v>0.78112800000000004</v>
      </c>
      <c r="D151" s="6">
        <v>-0.48046299999999997</v>
      </c>
      <c r="E151" s="6">
        <v>-0.42301100000000003</v>
      </c>
      <c r="F151" s="6">
        <v>-1.12198</v>
      </c>
      <c r="G151" s="6">
        <v>-0.95892100000000002</v>
      </c>
      <c r="H151" s="6">
        <v>-1.3889400000000001</v>
      </c>
      <c r="I151" s="6">
        <v>1.4125700000000001</v>
      </c>
      <c r="J151" s="6">
        <v>2.2237800000000001</v>
      </c>
      <c r="K151" s="6">
        <v>0.90654999999999997</v>
      </c>
      <c r="L151" s="6">
        <v>0.105544</v>
      </c>
      <c r="M151" s="6">
        <v>-0.24652399999999999</v>
      </c>
      <c r="N151" s="6">
        <v>-0.88046999999999997</v>
      </c>
      <c r="O151" s="6">
        <v>0.24682299999999999</v>
      </c>
      <c r="P151" s="6">
        <v>-0.39346300000000001</v>
      </c>
      <c r="Q151" s="6">
        <v>0.217364</v>
      </c>
      <c r="R151" s="4" t="s">
        <v>1043</v>
      </c>
      <c r="S151" s="4" t="s">
        <v>15</v>
      </c>
      <c r="T151" s="4" t="s">
        <v>1044</v>
      </c>
      <c r="AA151" s="4">
        <v>2.8312200000000001</v>
      </c>
      <c r="AB151" s="4">
        <v>1.89333E-2</v>
      </c>
      <c r="AC151" s="4" t="s">
        <v>1045</v>
      </c>
      <c r="AD151" s="4" t="s">
        <v>1045</v>
      </c>
      <c r="AE151" s="4" t="s">
        <v>1046</v>
      </c>
      <c r="AF151" s="4" t="s">
        <v>1049</v>
      </c>
    </row>
    <row r="152" spans="1:32" x14ac:dyDescent="0.15">
      <c r="A152" s="4" t="s">
        <v>1054</v>
      </c>
      <c r="B152" s="4" t="s">
        <v>1055</v>
      </c>
      <c r="C152" s="6">
        <v>0.88055399999999995</v>
      </c>
      <c r="D152" s="6">
        <v>9.7433800000000001E-2</v>
      </c>
      <c r="E152" s="6">
        <v>-1.1174999999999999</v>
      </c>
      <c r="F152" s="6">
        <v>-0.43660300000000002</v>
      </c>
      <c r="G152" s="6">
        <v>-1.0815300000000001</v>
      </c>
      <c r="H152" s="6">
        <v>-1.2865</v>
      </c>
      <c r="I152" s="6">
        <v>0.23257800000000001</v>
      </c>
      <c r="J152" s="6">
        <v>0.64231499999999997</v>
      </c>
      <c r="K152" s="6">
        <v>0.60749600000000004</v>
      </c>
      <c r="L152" s="6">
        <v>-1.43712</v>
      </c>
      <c r="M152" s="6">
        <v>-0.40232000000000001</v>
      </c>
      <c r="N152" s="6">
        <v>-0.67117400000000005</v>
      </c>
      <c r="O152" s="6">
        <v>1.1545700000000001</v>
      </c>
      <c r="P152" s="6">
        <v>1.66818</v>
      </c>
      <c r="Q152" s="6">
        <v>1.1496299999999999</v>
      </c>
      <c r="R152" s="4" t="s">
        <v>1050</v>
      </c>
      <c r="S152" s="4" t="s">
        <v>15</v>
      </c>
      <c r="T152" s="4" t="s">
        <v>1051</v>
      </c>
      <c r="AA152" s="4">
        <v>2.4687100000000002</v>
      </c>
      <c r="AB152" s="4">
        <v>3.3410099999999998E-2</v>
      </c>
      <c r="AC152" s="4" t="s">
        <v>1052</v>
      </c>
      <c r="AD152" s="4" t="s">
        <v>1052</v>
      </c>
      <c r="AE152" s="4" t="s">
        <v>1053</v>
      </c>
      <c r="AF152" s="4" t="s">
        <v>1056</v>
      </c>
    </row>
    <row r="153" spans="1:32" x14ac:dyDescent="0.15">
      <c r="A153" s="4" t="s">
        <v>1061</v>
      </c>
      <c r="B153" s="4" t="s">
        <v>1062</v>
      </c>
      <c r="C153" s="6">
        <v>0.65812999999999999</v>
      </c>
      <c r="D153" s="6">
        <v>0.87353700000000001</v>
      </c>
      <c r="E153" s="6">
        <v>0.30052099999999998</v>
      </c>
      <c r="F153" s="6">
        <v>0.97995399999999999</v>
      </c>
      <c r="G153" s="6">
        <v>0.91428900000000002</v>
      </c>
      <c r="H153" s="6">
        <v>0.72515300000000005</v>
      </c>
      <c r="I153" s="6">
        <v>-3.7622200000000001E-2</v>
      </c>
      <c r="J153" s="6">
        <v>0.82041399999999998</v>
      </c>
      <c r="K153" s="6">
        <v>0.48673499999999997</v>
      </c>
      <c r="L153" s="6">
        <v>-1.32091</v>
      </c>
      <c r="M153" s="6">
        <v>-4.5357599999999998E-2</v>
      </c>
      <c r="N153" s="6">
        <v>5.3508E-2</v>
      </c>
      <c r="O153" s="6">
        <v>-1.5008900000000001</v>
      </c>
      <c r="P153" s="6">
        <v>-2.2446000000000002</v>
      </c>
      <c r="Q153" s="6">
        <v>-0.66286599999999996</v>
      </c>
      <c r="R153" s="4" t="s">
        <v>1057</v>
      </c>
      <c r="S153" s="4" t="s">
        <v>15</v>
      </c>
      <c r="T153" s="4" t="s">
        <v>1058</v>
      </c>
      <c r="AA153" s="4">
        <v>2.6492499999999999</v>
      </c>
      <c r="AB153" s="4">
        <v>4.0284300000000002E-2</v>
      </c>
      <c r="AC153" s="4" t="s">
        <v>1059</v>
      </c>
      <c r="AD153" s="4" t="s">
        <v>1059</v>
      </c>
      <c r="AE153" s="4" t="s">
        <v>1060</v>
      </c>
      <c r="AF153" s="4" t="s">
        <v>1063</v>
      </c>
    </row>
    <row r="154" spans="1:32" x14ac:dyDescent="0.15">
      <c r="A154" s="4" t="s">
        <v>1068</v>
      </c>
      <c r="B154" s="4" t="s">
        <v>1069</v>
      </c>
      <c r="C154" s="6">
        <v>-0.52617400000000003</v>
      </c>
      <c r="D154" s="6">
        <v>0.38998899999999997</v>
      </c>
      <c r="E154" s="6">
        <v>0.74314999999999998</v>
      </c>
      <c r="F154" s="6">
        <v>0.92908400000000002</v>
      </c>
      <c r="G154" s="6">
        <v>0.96388099999999999</v>
      </c>
      <c r="H154" s="6">
        <v>0.70659099999999997</v>
      </c>
      <c r="I154" s="6">
        <v>0.213509</v>
      </c>
      <c r="J154" s="6">
        <v>0.32307999999999998</v>
      </c>
      <c r="K154" s="6">
        <v>0.136799</v>
      </c>
      <c r="L154" s="6">
        <v>0.72544500000000001</v>
      </c>
      <c r="M154" s="6">
        <v>-0.26917099999999999</v>
      </c>
      <c r="N154" s="6">
        <v>0.61236199999999996</v>
      </c>
      <c r="O154" s="6">
        <v>-2.4238499999999998</v>
      </c>
      <c r="P154" s="6">
        <v>-1.7736000000000001</v>
      </c>
      <c r="Q154" s="6">
        <v>-0.75109700000000001</v>
      </c>
      <c r="R154" s="4" t="s">
        <v>1064</v>
      </c>
      <c r="S154" s="4" t="s">
        <v>15</v>
      </c>
      <c r="T154" s="4" t="s">
        <v>1065</v>
      </c>
      <c r="AA154" s="4">
        <v>2.7012999999999998</v>
      </c>
      <c r="AB154" s="4">
        <v>4.3900000000000002E-2</v>
      </c>
      <c r="AC154" s="4" t="s">
        <v>1066</v>
      </c>
      <c r="AD154" s="4" t="s">
        <v>1066</v>
      </c>
      <c r="AE154" s="4" t="s">
        <v>1067</v>
      </c>
      <c r="AF154" s="4" t="s">
        <v>1070</v>
      </c>
    </row>
    <row r="155" spans="1:32" x14ac:dyDescent="0.15">
      <c r="A155" s="4" t="s">
        <v>1074</v>
      </c>
      <c r="B155" s="4" t="s">
        <v>1069</v>
      </c>
      <c r="C155" s="6">
        <v>0.61573599999999995</v>
      </c>
      <c r="D155" s="6">
        <v>-0.11523</v>
      </c>
      <c r="E155" s="6">
        <v>0.39042300000000002</v>
      </c>
      <c r="F155" s="6">
        <v>-0.12632499999999999</v>
      </c>
      <c r="G155" s="6">
        <v>0.93724700000000005</v>
      </c>
      <c r="H155" s="6">
        <v>-0.13471900000000001</v>
      </c>
      <c r="I155" s="6">
        <v>-0.18965099999999999</v>
      </c>
      <c r="J155" s="6">
        <v>-2.7382099999999999E-2</v>
      </c>
      <c r="K155" s="6">
        <v>-0.34743200000000002</v>
      </c>
      <c r="L155" s="6">
        <v>2.3654199999999999</v>
      </c>
      <c r="M155" s="6">
        <v>0.193241</v>
      </c>
      <c r="N155" s="6">
        <v>0.72246600000000005</v>
      </c>
      <c r="O155" s="6">
        <v>-1.51692</v>
      </c>
      <c r="P155" s="6">
        <v>-1.6091200000000001</v>
      </c>
      <c r="Q155" s="6">
        <v>-1.1577599999999999</v>
      </c>
      <c r="R155" s="4" t="s">
        <v>1064</v>
      </c>
      <c r="S155" s="4" t="s">
        <v>15</v>
      </c>
      <c r="T155" s="4" t="s">
        <v>1071</v>
      </c>
      <c r="AA155" s="4">
        <v>2.1804700000000001</v>
      </c>
      <c r="AB155" s="4">
        <v>4.5567799999999999E-2</v>
      </c>
      <c r="AC155" s="4" t="s">
        <v>1072</v>
      </c>
      <c r="AD155" s="4" t="s">
        <v>1072</v>
      </c>
      <c r="AE155" s="4" t="s">
        <v>1073</v>
      </c>
      <c r="AF155" s="4" t="s">
        <v>1075</v>
      </c>
    </row>
    <row r="156" spans="1:32" x14ac:dyDescent="0.15">
      <c r="A156" s="4" t="s">
        <v>1079</v>
      </c>
      <c r="B156" s="4" t="s">
        <v>1080</v>
      </c>
      <c r="C156" s="6">
        <v>0.84631800000000001</v>
      </c>
      <c r="D156" s="6">
        <v>0.39064399999999999</v>
      </c>
      <c r="E156" s="6">
        <v>-0.15385399999999999</v>
      </c>
      <c r="F156" s="6">
        <v>-1.6204799999999999</v>
      </c>
      <c r="G156" s="6">
        <v>-1.8806700000000001</v>
      </c>
      <c r="H156" s="6">
        <v>-1.3879900000000001</v>
      </c>
      <c r="I156" s="6">
        <v>0.59539900000000001</v>
      </c>
      <c r="J156" s="6">
        <v>1.3906099999999999</v>
      </c>
      <c r="K156" s="6">
        <v>0.97024299999999997</v>
      </c>
      <c r="L156" s="6">
        <v>0.13433800000000001</v>
      </c>
      <c r="M156" s="6">
        <v>-0.626772</v>
      </c>
      <c r="N156" s="6">
        <v>-0.47897000000000001</v>
      </c>
      <c r="O156" s="6">
        <v>0.44424200000000003</v>
      </c>
      <c r="P156" s="6">
        <v>0.72588799999999998</v>
      </c>
      <c r="Q156" s="6">
        <v>0.65104600000000001</v>
      </c>
      <c r="R156" s="4" t="s">
        <v>162</v>
      </c>
      <c r="S156" s="4" t="s">
        <v>15</v>
      </c>
      <c r="T156" s="4" t="s">
        <v>1076</v>
      </c>
      <c r="AA156" s="4">
        <v>4.4049300000000002</v>
      </c>
      <c r="AB156" s="4">
        <v>1.63038E-2</v>
      </c>
      <c r="AC156" s="4" t="s">
        <v>1077</v>
      </c>
      <c r="AD156" s="4" t="s">
        <v>1077</v>
      </c>
      <c r="AE156" s="4" t="s">
        <v>1078</v>
      </c>
      <c r="AF156" s="4" t="s">
        <v>1081</v>
      </c>
    </row>
    <row r="157" spans="1:32" x14ac:dyDescent="0.15">
      <c r="A157" s="4" t="s">
        <v>1086</v>
      </c>
      <c r="B157" s="4" t="s">
        <v>1087</v>
      </c>
      <c r="C157" s="6">
        <v>0.95997600000000005</v>
      </c>
      <c r="D157" s="6">
        <v>0.25834499999999999</v>
      </c>
      <c r="E157" s="6">
        <v>-0.11741799999999999</v>
      </c>
      <c r="F157" s="6">
        <v>-1.0929800000000001</v>
      </c>
      <c r="G157" s="6">
        <v>-0.69439099999999998</v>
      </c>
      <c r="H157" s="6">
        <v>-1.51637</v>
      </c>
      <c r="I157" s="6">
        <v>-0.79347800000000002</v>
      </c>
      <c r="J157" s="6">
        <v>-7.1328799999999998E-2</v>
      </c>
      <c r="K157" s="6">
        <v>-0.30618400000000001</v>
      </c>
      <c r="L157" s="6">
        <v>-0.69301699999999999</v>
      </c>
      <c r="M157" s="6">
        <v>-0.47802299999999998</v>
      </c>
      <c r="N157" s="6">
        <v>-0.18828900000000001</v>
      </c>
      <c r="O157" s="6">
        <v>1.51437</v>
      </c>
      <c r="P157" s="6">
        <v>1.80366</v>
      </c>
      <c r="Q157" s="6">
        <v>1.4151199999999999</v>
      </c>
      <c r="R157" s="4" t="s">
        <v>1082</v>
      </c>
      <c r="S157" s="4" t="s">
        <v>15</v>
      </c>
      <c r="T157" s="4" t="s">
        <v>1083</v>
      </c>
      <c r="AA157" s="4">
        <v>4.2336200000000002</v>
      </c>
      <c r="AB157" s="4">
        <v>1.7301199999999999E-2</v>
      </c>
      <c r="AC157" s="4" t="s">
        <v>1084</v>
      </c>
      <c r="AD157" s="4" t="s">
        <v>1084</v>
      </c>
      <c r="AE157" s="4" t="s">
        <v>1085</v>
      </c>
      <c r="AF157" s="4" t="s">
        <v>1088</v>
      </c>
    </row>
    <row r="158" spans="1:32" x14ac:dyDescent="0.15">
      <c r="A158" s="4" t="s">
        <v>1094</v>
      </c>
      <c r="B158" s="4" t="s">
        <v>1095</v>
      </c>
      <c r="C158" s="6">
        <v>0.51511099999999999</v>
      </c>
      <c r="D158" s="6">
        <v>-0.35224</v>
      </c>
      <c r="E158" s="6">
        <v>0.96497999999999995</v>
      </c>
      <c r="F158" s="6">
        <v>-0.35635699999999998</v>
      </c>
      <c r="G158" s="6">
        <v>-1.5707599999999999</v>
      </c>
      <c r="H158" s="6">
        <v>-0.98265499999999995</v>
      </c>
      <c r="I158" s="6">
        <v>1.56664</v>
      </c>
      <c r="J158" s="6">
        <v>1.3695600000000001</v>
      </c>
      <c r="K158" s="6">
        <v>1.31535</v>
      </c>
      <c r="L158" s="6">
        <v>-0.67761199999999999</v>
      </c>
      <c r="M158" s="6">
        <v>0.50379399999999996</v>
      </c>
      <c r="N158" s="6">
        <v>-5.3973099999999998E-3</v>
      </c>
      <c r="O158" s="6">
        <v>-1.36663</v>
      </c>
      <c r="P158" s="6">
        <v>-0.62302900000000005</v>
      </c>
      <c r="Q158" s="6">
        <v>-0.300757</v>
      </c>
      <c r="R158" s="4" t="s">
        <v>1089</v>
      </c>
      <c r="S158" s="4" t="s">
        <v>15</v>
      </c>
      <c r="T158" s="4" t="s">
        <v>1090</v>
      </c>
      <c r="AA158" s="4">
        <v>2.6738200000000001</v>
      </c>
      <c r="AB158" s="4">
        <v>2.04341E-2</v>
      </c>
      <c r="AC158" s="4" t="s">
        <v>1091</v>
      </c>
      <c r="AD158" s="4" t="s">
        <v>1092</v>
      </c>
      <c r="AE158" s="4" t="s">
        <v>1093</v>
      </c>
      <c r="AF158" s="4" t="s">
        <v>1096</v>
      </c>
    </row>
    <row r="159" spans="1:32" x14ac:dyDescent="0.15">
      <c r="A159" s="4" t="s">
        <v>1101</v>
      </c>
      <c r="B159" s="4" t="s">
        <v>1102</v>
      </c>
      <c r="C159" s="6">
        <v>0.11426799999999999</v>
      </c>
      <c r="D159" s="6">
        <v>4.2666999999999997E-2</v>
      </c>
      <c r="E159" s="6">
        <v>-0.96820700000000004</v>
      </c>
      <c r="F159" s="6">
        <v>-1.7743100000000001</v>
      </c>
      <c r="G159" s="6">
        <v>-1.65916</v>
      </c>
      <c r="H159" s="6">
        <v>-0.60668599999999995</v>
      </c>
      <c r="I159" s="6">
        <v>-7.8402899999999998E-3</v>
      </c>
      <c r="J159" s="6">
        <v>0.73907999999999996</v>
      </c>
      <c r="K159" s="6">
        <v>0.86923399999999995</v>
      </c>
      <c r="L159" s="6">
        <v>-0.53044599999999997</v>
      </c>
      <c r="M159" s="6">
        <v>-0.228018</v>
      </c>
      <c r="N159" s="6">
        <v>0.100839</v>
      </c>
      <c r="O159" s="6">
        <v>1.1658500000000001</v>
      </c>
      <c r="P159" s="6">
        <v>1.45122</v>
      </c>
      <c r="Q159" s="6">
        <v>1.2915000000000001</v>
      </c>
      <c r="R159" s="4" t="s">
        <v>1097</v>
      </c>
      <c r="S159" s="4" t="s">
        <v>15</v>
      </c>
      <c r="T159" s="4" t="s">
        <v>1098</v>
      </c>
      <c r="AA159" s="4">
        <v>3.2546499999999998</v>
      </c>
      <c r="AB159" s="4">
        <v>1.9366299999999999E-2</v>
      </c>
      <c r="AC159" s="4" t="s">
        <v>1099</v>
      </c>
      <c r="AD159" s="4" t="s">
        <v>1099</v>
      </c>
      <c r="AE159" s="4" t="s">
        <v>1100</v>
      </c>
      <c r="AF159" s="4" t="s">
        <v>1103</v>
      </c>
    </row>
    <row r="160" spans="1:32" x14ac:dyDescent="0.15">
      <c r="A160" s="4" t="s">
        <v>1108</v>
      </c>
      <c r="B160" s="4" t="s">
        <v>1109</v>
      </c>
      <c r="C160" s="6">
        <v>0.14385300000000001</v>
      </c>
      <c r="D160" s="6">
        <v>0.641293</v>
      </c>
      <c r="E160" s="6">
        <v>0.67410899999999996</v>
      </c>
      <c r="F160" s="6">
        <v>0.72312399999999999</v>
      </c>
      <c r="G160" s="6">
        <v>1.56227</v>
      </c>
      <c r="H160" s="6">
        <v>1.4422999999999999</v>
      </c>
      <c r="I160" s="6">
        <v>-0.55224600000000001</v>
      </c>
      <c r="J160" s="6">
        <v>-2.1656599999999999</v>
      </c>
      <c r="K160" s="6">
        <v>-0.61329800000000001</v>
      </c>
      <c r="L160" s="6">
        <v>0.103562</v>
      </c>
      <c r="M160" s="6">
        <v>8.7126200000000001E-2</v>
      </c>
      <c r="N160" s="6">
        <v>0.470163</v>
      </c>
      <c r="O160" s="6">
        <v>-0.79089600000000004</v>
      </c>
      <c r="P160" s="6">
        <v>-1.27799</v>
      </c>
      <c r="Q160" s="6">
        <v>-0.44770500000000002</v>
      </c>
      <c r="R160" s="4" t="s">
        <v>1104</v>
      </c>
      <c r="S160" s="4" t="s">
        <v>15</v>
      </c>
      <c r="T160" s="4" t="s">
        <v>1105</v>
      </c>
      <c r="AA160" s="4">
        <v>2.86971</v>
      </c>
      <c r="AB160" s="4">
        <v>3.7278100000000002E-2</v>
      </c>
      <c r="AC160" s="4" t="s">
        <v>1106</v>
      </c>
      <c r="AD160" s="4" t="s">
        <v>1106</v>
      </c>
      <c r="AE160" s="4" t="s">
        <v>1107</v>
      </c>
      <c r="AF160" s="4" t="s">
        <v>1110</v>
      </c>
    </row>
    <row r="161" spans="1:32" x14ac:dyDescent="0.15">
      <c r="A161" s="4" t="s">
        <v>1115</v>
      </c>
      <c r="B161" s="4" t="s">
        <v>1116</v>
      </c>
      <c r="C161" s="6">
        <v>0.16411999999999999</v>
      </c>
      <c r="D161" s="6">
        <v>0.18551899999999999</v>
      </c>
      <c r="E161" s="6">
        <v>1.31623</v>
      </c>
      <c r="F161" s="6">
        <v>0.800207</v>
      </c>
      <c r="G161" s="6">
        <v>1.1547499999999999</v>
      </c>
      <c r="H161" s="6">
        <v>0.66655399999999998</v>
      </c>
      <c r="I161" s="6">
        <v>-0.893648</v>
      </c>
      <c r="J161" s="6">
        <v>-1.8150500000000001</v>
      </c>
      <c r="K161" s="6">
        <v>-1.1662399999999999</v>
      </c>
      <c r="L161" s="6">
        <v>0.83647400000000005</v>
      </c>
      <c r="M161" s="6">
        <v>0.85566699999999996</v>
      </c>
      <c r="N161" s="6">
        <v>0.44894299999999998</v>
      </c>
      <c r="O161" s="6">
        <v>-0.95375299999999996</v>
      </c>
      <c r="P161" s="6">
        <v>-1.3060099999999999</v>
      </c>
      <c r="Q161" s="6">
        <v>-0.29376400000000003</v>
      </c>
      <c r="R161" s="4" t="s">
        <v>1111</v>
      </c>
      <c r="S161" s="4" t="s">
        <v>15</v>
      </c>
      <c r="T161" s="4" t="s">
        <v>1112</v>
      </c>
      <c r="AA161" s="4">
        <v>3.4220299999999999</v>
      </c>
      <c r="AB161" s="4">
        <v>2.12263E-2</v>
      </c>
      <c r="AC161" s="4" t="s">
        <v>1113</v>
      </c>
      <c r="AD161" s="4" t="s">
        <v>1113</v>
      </c>
      <c r="AE161" s="4" t="s">
        <v>1114</v>
      </c>
      <c r="AF161" s="4" t="s">
        <v>1117</v>
      </c>
    </row>
    <row r="162" spans="1:32" x14ac:dyDescent="0.15">
      <c r="A162" s="4" t="s">
        <v>1122</v>
      </c>
      <c r="B162" s="4" t="s">
        <v>1123</v>
      </c>
      <c r="C162" s="6">
        <v>0.92585200000000001</v>
      </c>
      <c r="D162" s="6">
        <v>-1.47058E-2</v>
      </c>
      <c r="E162" s="6">
        <v>-0.50775499999999996</v>
      </c>
      <c r="F162" s="6">
        <v>-1.9296899999999999</v>
      </c>
      <c r="G162" s="6">
        <v>-1.0536300000000001</v>
      </c>
      <c r="H162" s="6">
        <v>-1.10808</v>
      </c>
      <c r="I162" s="6">
        <v>-5.5148900000000001E-2</v>
      </c>
      <c r="J162" s="6">
        <v>1.0781700000000001</v>
      </c>
      <c r="K162" s="6">
        <v>-0.108487</v>
      </c>
      <c r="L162" s="6">
        <v>-0.185867</v>
      </c>
      <c r="M162" s="6">
        <v>-0.20511399999999999</v>
      </c>
      <c r="N162" s="6">
        <v>-0.63439800000000002</v>
      </c>
      <c r="O162" s="6">
        <v>1.2049099999999999</v>
      </c>
      <c r="P162" s="6">
        <v>1.7156899999999999</v>
      </c>
      <c r="Q162" s="6">
        <v>0.87825500000000001</v>
      </c>
      <c r="R162" s="4" t="s">
        <v>1118</v>
      </c>
      <c r="S162" s="4" t="s">
        <v>15</v>
      </c>
      <c r="T162" s="4" t="s">
        <v>1119</v>
      </c>
      <c r="AA162" s="4">
        <v>2.7040899999999999</v>
      </c>
      <c r="AB162" s="4">
        <v>3.1696000000000002E-2</v>
      </c>
      <c r="AC162" s="4" t="s">
        <v>1120</v>
      </c>
      <c r="AD162" s="4" t="s">
        <v>1120</v>
      </c>
      <c r="AE162" s="4" t="s">
        <v>1121</v>
      </c>
      <c r="AF162" s="4" t="s">
        <v>1124</v>
      </c>
    </row>
    <row r="163" spans="1:32" x14ac:dyDescent="0.15">
      <c r="A163" s="4" t="s">
        <v>1129</v>
      </c>
      <c r="B163" s="4" t="s">
        <v>1130</v>
      </c>
      <c r="C163" s="6">
        <v>0.148259</v>
      </c>
      <c r="D163" s="6">
        <v>-0.40622000000000003</v>
      </c>
      <c r="E163" s="6">
        <v>-0.42844900000000002</v>
      </c>
      <c r="F163" s="6">
        <v>-2.06202</v>
      </c>
      <c r="G163" s="6">
        <v>-0.55186900000000005</v>
      </c>
      <c r="H163" s="6">
        <v>-1.0629200000000001</v>
      </c>
      <c r="I163" s="6">
        <v>0.83645499999999995</v>
      </c>
      <c r="J163" s="6">
        <v>1.7482600000000001E-2</v>
      </c>
      <c r="K163" s="6">
        <v>0.53628500000000001</v>
      </c>
      <c r="L163" s="6">
        <v>-0.70720300000000003</v>
      </c>
      <c r="M163" s="6">
        <v>0.38737700000000003</v>
      </c>
      <c r="N163" s="6">
        <v>-0.81278799999999995</v>
      </c>
      <c r="O163" s="6">
        <v>1.3858900000000001</v>
      </c>
      <c r="P163" s="6">
        <v>1.24668</v>
      </c>
      <c r="Q163" s="6">
        <v>1.4730399999999999</v>
      </c>
      <c r="R163" s="4" t="s">
        <v>1125</v>
      </c>
      <c r="S163" s="4" t="s">
        <v>15</v>
      </c>
      <c r="T163" s="4" t="s">
        <v>1126</v>
      </c>
      <c r="AA163" s="4">
        <v>2.9138799999999998</v>
      </c>
      <c r="AB163" s="4">
        <v>2.5741900000000002E-2</v>
      </c>
      <c r="AC163" s="4" t="s">
        <v>1127</v>
      </c>
      <c r="AD163" s="4" t="s">
        <v>1127</v>
      </c>
      <c r="AE163" s="4" t="s">
        <v>1128</v>
      </c>
      <c r="AF163" s="4" t="s">
        <v>1131</v>
      </c>
    </row>
    <row r="164" spans="1:32" x14ac:dyDescent="0.15">
      <c r="A164" s="4" t="s">
        <v>1136</v>
      </c>
      <c r="B164" s="4" t="s">
        <v>1137</v>
      </c>
      <c r="C164" s="6">
        <v>0.41946600000000001</v>
      </c>
      <c r="D164" s="6">
        <v>0.22892799999999999</v>
      </c>
      <c r="E164" s="6">
        <v>-0.28970699999999999</v>
      </c>
      <c r="F164" s="6">
        <v>-1.4101699999999999</v>
      </c>
      <c r="G164" s="6">
        <v>-0.76532900000000004</v>
      </c>
      <c r="H164" s="6">
        <v>-1.42516</v>
      </c>
      <c r="I164" s="6">
        <v>0.40676600000000002</v>
      </c>
      <c r="J164" s="6">
        <v>0.53109200000000001</v>
      </c>
      <c r="K164" s="6">
        <v>0.74960800000000005</v>
      </c>
      <c r="L164" s="6">
        <v>-1.75064</v>
      </c>
      <c r="M164" s="6">
        <v>-0.27140799999999998</v>
      </c>
      <c r="N164" s="6">
        <v>-0.225357</v>
      </c>
      <c r="O164" s="6">
        <v>1.4650399999999999</v>
      </c>
      <c r="P164" s="6">
        <v>1.22719</v>
      </c>
      <c r="Q164" s="6">
        <v>1.1096699999999999</v>
      </c>
      <c r="R164" s="4" t="s">
        <v>1132</v>
      </c>
      <c r="S164" s="4" t="s">
        <v>15</v>
      </c>
      <c r="T164" s="4" t="s">
        <v>1133</v>
      </c>
      <c r="AA164" s="4">
        <v>3.3161399999999999</v>
      </c>
      <c r="AB164" s="4">
        <v>2.0641199999999998E-2</v>
      </c>
      <c r="AC164" s="4" t="s">
        <v>1134</v>
      </c>
      <c r="AD164" s="4" t="s">
        <v>1134</v>
      </c>
      <c r="AE164" s="4" t="s">
        <v>1135</v>
      </c>
      <c r="AF164" s="4" t="s">
        <v>1138</v>
      </c>
    </row>
    <row r="165" spans="1:32" x14ac:dyDescent="0.15">
      <c r="A165" s="4" t="s">
        <v>1143</v>
      </c>
      <c r="B165" s="4" t="s">
        <v>1144</v>
      </c>
      <c r="C165" s="6">
        <v>0.22289500000000001</v>
      </c>
      <c r="D165" s="6">
        <v>0.172455</v>
      </c>
      <c r="E165" s="6">
        <v>0.862765</v>
      </c>
      <c r="F165" s="6">
        <v>0.98818899999999998</v>
      </c>
      <c r="G165" s="6">
        <v>0.93098599999999998</v>
      </c>
      <c r="H165" s="6">
        <v>0.69391899999999995</v>
      </c>
      <c r="I165" s="6">
        <v>-1.67459</v>
      </c>
      <c r="J165" s="6">
        <v>-2.1636500000000001</v>
      </c>
      <c r="K165" s="6">
        <v>-0.90836099999999997</v>
      </c>
      <c r="L165" s="6">
        <v>0.64116099999999998</v>
      </c>
      <c r="M165" s="6">
        <v>0.96056799999999998</v>
      </c>
      <c r="N165" s="6">
        <v>0.70999299999999999</v>
      </c>
      <c r="O165" s="6">
        <v>-0.55569500000000005</v>
      </c>
      <c r="P165" s="6">
        <v>-0.38433899999999999</v>
      </c>
      <c r="Q165" s="6">
        <v>-0.49629800000000002</v>
      </c>
      <c r="R165" s="4" t="s">
        <v>1139</v>
      </c>
      <c r="S165" s="4" t="s">
        <v>15</v>
      </c>
      <c r="T165" s="4" t="s">
        <v>1140</v>
      </c>
      <c r="AA165" s="4">
        <v>4.5583600000000004</v>
      </c>
      <c r="AB165" s="4">
        <v>1.33846E-2</v>
      </c>
      <c r="AC165" s="4" t="s">
        <v>1141</v>
      </c>
      <c r="AD165" s="4" t="s">
        <v>1141</v>
      </c>
      <c r="AE165" s="4" t="s">
        <v>1142</v>
      </c>
      <c r="AF165" s="4" t="s">
        <v>1145</v>
      </c>
    </row>
    <row r="166" spans="1:32" x14ac:dyDescent="0.15">
      <c r="A166" s="4" t="s">
        <v>1150</v>
      </c>
      <c r="B166" s="4" t="s">
        <v>1151</v>
      </c>
      <c r="C166" s="6">
        <v>-8.7328199999999995E-2</v>
      </c>
      <c r="D166" s="6">
        <v>0.10199900000000001</v>
      </c>
      <c r="E166" s="6">
        <v>0.54157299999999997</v>
      </c>
      <c r="F166" s="6">
        <v>0.58314500000000002</v>
      </c>
      <c r="G166" s="6">
        <v>1.2337899999999999</v>
      </c>
      <c r="H166" s="6">
        <v>-0.15635399999999999</v>
      </c>
      <c r="I166" s="6">
        <v>1.3619600000000001</v>
      </c>
      <c r="J166" s="6">
        <v>1.3236000000000001</v>
      </c>
      <c r="K166" s="6">
        <v>0.46669699999999997</v>
      </c>
      <c r="L166" s="6">
        <v>-0.803674</v>
      </c>
      <c r="M166" s="6">
        <v>-0.51276100000000002</v>
      </c>
      <c r="N166" s="6">
        <v>0.15998799999999999</v>
      </c>
      <c r="O166" s="6">
        <v>-2.1381700000000001</v>
      </c>
      <c r="P166" s="6">
        <v>-1.43685</v>
      </c>
      <c r="Q166" s="6">
        <v>-0.63761299999999999</v>
      </c>
      <c r="R166" s="4" t="s">
        <v>1146</v>
      </c>
      <c r="S166" s="4" t="s">
        <v>15</v>
      </c>
      <c r="T166" s="4" t="s">
        <v>1147</v>
      </c>
      <c r="AA166" s="4">
        <v>2.4522499999999998</v>
      </c>
      <c r="AB166" s="4">
        <v>4.6342899999999999E-2</v>
      </c>
      <c r="AC166" s="4" t="s">
        <v>1148</v>
      </c>
      <c r="AD166" s="4" t="s">
        <v>1148</v>
      </c>
      <c r="AE166" s="4" t="s">
        <v>1149</v>
      </c>
      <c r="AF166" s="4" t="s">
        <v>1152</v>
      </c>
    </row>
    <row r="167" spans="1:32" x14ac:dyDescent="0.15">
      <c r="A167" s="4" t="s">
        <v>1158</v>
      </c>
      <c r="B167" s="4" t="s">
        <v>1159</v>
      </c>
      <c r="C167" s="6">
        <v>0.82571099999999997</v>
      </c>
      <c r="D167" s="6">
        <v>-0.42103000000000002</v>
      </c>
      <c r="E167" s="6">
        <v>-0.19345000000000001</v>
      </c>
      <c r="F167" s="6">
        <v>-1.85544</v>
      </c>
      <c r="G167" s="6">
        <v>-6.27051E-2</v>
      </c>
      <c r="H167" s="6">
        <v>-1.9057999999999999</v>
      </c>
      <c r="I167" s="6">
        <v>1.5908100000000001</v>
      </c>
      <c r="J167" s="6">
        <v>1.0246599999999999</v>
      </c>
      <c r="K167" s="6">
        <v>0.81835100000000005</v>
      </c>
      <c r="L167" s="6">
        <v>0.214138</v>
      </c>
      <c r="M167" s="6">
        <v>0.834256</v>
      </c>
      <c r="N167" s="6">
        <v>0.34290300000000001</v>
      </c>
      <c r="O167" s="6">
        <v>-0.728437</v>
      </c>
      <c r="P167" s="6">
        <v>0.123668</v>
      </c>
      <c r="Q167" s="6">
        <v>-0.60762700000000003</v>
      </c>
      <c r="R167" s="4" t="s">
        <v>1153</v>
      </c>
      <c r="S167" s="4" t="s">
        <v>15</v>
      </c>
      <c r="T167" s="4" t="s">
        <v>1154</v>
      </c>
      <c r="AA167" s="4">
        <v>2.0373399999999999</v>
      </c>
      <c r="AB167" s="4">
        <v>4.8754400000000003E-2</v>
      </c>
      <c r="AC167" s="4" t="s">
        <v>1155</v>
      </c>
      <c r="AD167" s="4" t="s">
        <v>1156</v>
      </c>
      <c r="AE167" s="4" t="s">
        <v>1157</v>
      </c>
      <c r="AF167" s="4" t="s">
        <v>1160</v>
      </c>
    </row>
    <row r="168" spans="1:32" x14ac:dyDescent="0.15">
      <c r="A168" s="4" t="s">
        <v>1165</v>
      </c>
      <c r="B168" s="4" t="s">
        <v>1166</v>
      </c>
      <c r="C168" s="6">
        <v>-0.18010399999999999</v>
      </c>
      <c r="D168" s="6">
        <v>-0.52480899999999997</v>
      </c>
      <c r="E168" s="6">
        <v>0.61033499999999996</v>
      </c>
      <c r="F168" s="6">
        <v>0.19580700000000001</v>
      </c>
      <c r="G168" s="6">
        <v>3.5116799999999997E-2</v>
      </c>
      <c r="H168" s="6">
        <v>1.1017600000000001</v>
      </c>
      <c r="I168" s="6">
        <v>0.73406400000000005</v>
      </c>
      <c r="J168" s="6">
        <v>1.75905</v>
      </c>
      <c r="K168" s="6">
        <v>1.49617</v>
      </c>
      <c r="L168" s="6">
        <v>-0.74541100000000005</v>
      </c>
      <c r="M168" s="6">
        <v>-1.1765099999999999</v>
      </c>
      <c r="N168" s="6">
        <v>-6.3171400000000003E-2</v>
      </c>
      <c r="O168" s="6">
        <v>-1.7861800000000001</v>
      </c>
      <c r="P168" s="6">
        <v>-0.73792000000000002</v>
      </c>
      <c r="Q168" s="6">
        <v>-0.71819999999999995</v>
      </c>
      <c r="R168" s="4" t="s">
        <v>1161</v>
      </c>
      <c r="S168" s="4" t="s">
        <v>15</v>
      </c>
      <c r="T168" s="4" t="s">
        <v>1162</v>
      </c>
      <c r="U168" s="4" t="s">
        <v>15</v>
      </c>
      <c r="V168" s="4">
        <v>14</v>
      </c>
      <c r="W168" s="4" t="s">
        <v>274</v>
      </c>
      <c r="Y168" s="4" t="s">
        <v>274</v>
      </c>
      <c r="Z168" s="4" t="s">
        <v>768</v>
      </c>
      <c r="AA168" s="4">
        <v>2.4658600000000002</v>
      </c>
      <c r="AB168" s="4">
        <v>4.5251600000000003E-2</v>
      </c>
      <c r="AC168" s="4" t="s">
        <v>1163</v>
      </c>
      <c r="AD168" s="4" t="s">
        <v>1163</v>
      </c>
      <c r="AE168" s="4" t="s">
        <v>1164</v>
      </c>
      <c r="AF168" s="4" t="s">
        <v>1167</v>
      </c>
    </row>
    <row r="169" spans="1:32" x14ac:dyDescent="0.15">
      <c r="A169" s="4" t="s">
        <v>1172</v>
      </c>
      <c r="B169" s="4" t="s">
        <v>1173</v>
      </c>
      <c r="C169" s="6">
        <v>2.8475200000000001E-3</v>
      </c>
      <c r="D169" s="6">
        <v>0.176264</v>
      </c>
      <c r="E169" s="6">
        <v>0.14317099999999999</v>
      </c>
      <c r="F169" s="6">
        <v>-5.3891E-3</v>
      </c>
      <c r="G169" s="6">
        <v>0.71703300000000003</v>
      </c>
      <c r="H169" s="6">
        <v>-0.34929399999999999</v>
      </c>
      <c r="I169" s="6">
        <v>-8.7345800000000001E-2</v>
      </c>
      <c r="J169" s="6">
        <v>-0.28831400000000001</v>
      </c>
      <c r="K169" s="6">
        <v>-0.158661</v>
      </c>
      <c r="L169" s="6">
        <v>1.4422600000000001</v>
      </c>
      <c r="M169" s="6">
        <v>2.15659</v>
      </c>
      <c r="N169" s="6">
        <v>0.31775500000000001</v>
      </c>
      <c r="O169" s="6">
        <v>-0.904451</v>
      </c>
      <c r="P169" s="6">
        <v>-2.1035900000000001</v>
      </c>
      <c r="Q169" s="6">
        <v>-1.05888</v>
      </c>
      <c r="R169" s="4" t="s">
        <v>1168</v>
      </c>
      <c r="S169" s="4" t="s">
        <v>15</v>
      </c>
      <c r="T169" s="4" t="s">
        <v>1169</v>
      </c>
      <c r="AA169" s="4">
        <v>2.51858</v>
      </c>
      <c r="AB169" s="4">
        <v>3.7199999999999997E-2</v>
      </c>
      <c r="AC169" s="4" t="s">
        <v>1170</v>
      </c>
      <c r="AD169" s="4" t="s">
        <v>1170</v>
      </c>
      <c r="AE169" s="4" t="s">
        <v>1171</v>
      </c>
      <c r="AF169" s="4" t="s">
        <v>1174</v>
      </c>
    </row>
    <row r="170" spans="1:32" x14ac:dyDescent="0.15">
      <c r="A170" s="4" t="s">
        <v>1179</v>
      </c>
      <c r="B170" s="4" t="s">
        <v>1180</v>
      </c>
      <c r="C170" s="6">
        <v>-0.16444400000000001</v>
      </c>
      <c r="D170" s="6">
        <v>-0.38928499999999999</v>
      </c>
      <c r="E170" s="6">
        <v>9.7265299999999999E-2</v>
      </c>
      <c r="F170" s="6">
        <v>0.41812899999999997</v>
      </c>
      <c r="G170" s="6">
        <v>0.408557</v>
      </c>
      <c r="H170" s="6">
        <v>-0.22250800000000001</v>
      </c>
      <c r="I170" s="6">
        <v>0.77755200000000002</v>
      </c>
      <c r="J170" s="6">
        <v>1.0908500000000001</v>
      </c>
      <c r="K170" s="6">
        <v>1.7664299999999999</v>
      </c>
      <c r="L170" s="6">
        <v>0.45304800000000001</v>
      </c>
      <c r="M170" s="6">
        <v>0.39986300000000002</v>
      </c>
      <c r="N170" s="6">
        <v>-0.171098</v>
      </c>
      <c r="O170" s="6">
        <v>-2.47715</v>
      </c>
      <c r="P170" s="6">
        <v>-1.0120199999999999</v>
      </c>
      <c r="Q170" s="6">
        <v>-0.97518199999999999</v>
      </c>
      <c r="R170" s="4" t="s">
        <v>1175</v>
      </c>
      <c r="S170" s="4" t="s">
        <v>15</v>
      </c>
      <c r="T170" s="4" t="s">
        <v>1176</v>
      </c>
      <c r="AA170" s="4">
        <v>2.9454899999999999</v>
      </c>
      <c r="AB170" s="4">
        <v>3.7202499999999999E-2</v>
      </c>
      <c r="AC170" s="4" t="s">
        <v>1177</v>
      </c>
      <c r="AD170" s="4" t="s">
        <v>1177</v>
      </c>
      <c r="AE170" s="4" t="s">
        <v>1178</v>
      </c>
      <c r="AF170" s="4" t="s">
        <v>1181</v>
      </c>
    </row>
    <row r="171" spans="1:32" x14ac:dyDescent="0.15">
      <c r="A171" s="4" t="s">
        <v>1186</v>
      </c>
      <c r="B171" s="4" t="s">
        <v>1187</v>
      </c>
      <c r="C171" s="6">
        <v>0.80245599999999995</v>
      </c>
      <c r="D171" s="6">
        <v>1.1006499999999999</v>
      </c>
      <c r="E171" s="6">
        <v>-0.154339</v>
      </c>
      <c r="F171" s="6">
        <v>-1.52383</v>
      </c>
      <c r="G171" s="6">
        <v>-0.769841</v>
      </c>
      <c r="H171" s="6">
        <v>-1.2843800000000001</v>
      </c>
      <c r="I171" s="6">
        <v>-0.721271</v>
      </c>
      <c r="J171" s="6">
        <v>-0.237373</v>
      </c>
      <c r="K171" s="6">
        <v>0.25867800000000002</v>
      </c>
      <c r="L171" s="6">
        <v>-0.97911999999999999</v>
      </c>
      <c r="M171" s="6">
        <v>8.1942100000000004E-2</v>
      </c>
      <c r="N171" s="6">
        <v>-0.39777899999999999</v>
      </c>
      <c r="O171" s="6">
        <v>1.7578499999999999</v>
      </c>
      <c r="P171" s="6">
        <v>1.5644</v>
      </c>
      <c r="Q171" s="6">
        <v>0.50196399999999997</v>
      </c>
      <c r="R171" s="4" t="s">
        <v>1182</v>
      </c>
      <c r="S171" s="4" t="s">
        <v>15</v>
      </c>
      <c r="T171" s="4" t="s">
        <v>1183</v>
      </c>
      <c r="AA171" s="4">
        <v>2.5736300000000001</v>
      </c>
      <c r="AB171" s="4">
        <v>3.8869599999999997E-2</v>
      </c>
      <c r="AC171" s="4" t="s">
        <v>1184</v>
      </c>
      <c r="AD171" s="4" t="s">
        <v>1184</v>
      </c>
      <c r="AE171" s="4" t="s">
        <v>1185</v>
      </c>
      <c r="AF171" s="4" t="s">
        <v>1188</v>
      </c>
    </row>
    <row r="172" spans="1:32" x14ac:dyDescent="0.15">
      <c r="A172" s="4" t="s">
        <v>1192</v>
      </c>
      <c r="B172" s="4" t="s">
        <v>1193</v>
      </c>
      <c r="C172" s="6">
        <v>-6.9071199999999999E-2</v>
      </c>
      <c r="D172" s="6">
        <v>0.24845200000000001</v>
      </c>
      <c r="E172" s="6">
        <v>4.9985300000000003E-2</v>
      </c>
      <c r="F172" s="6">
        <v>-1.7932600000000001</v>
      </c>
      <c r="G172" s="6">
        <v>-1.1386400000000001</v>
      </c>
      <c r="H172" s="6">
        <v>-1.0824</v>
      </c>
      <c r="I172" s="6">
        <v>0.720885</v>
      </c>
      <c r="J172" s="6">
        <v>2.09694</v>
      </c>
      <c r="K172" s="6">
        <v>1.2002600000000001</v>
      </c>
      <c r="L172" s="6">
        <v>0.30119299999999999</v>
      </c>
      <c r="M172" s="6">
        <v>-0.39575100000000002</v>
      </c>
      <c r="N172" s="6">
        <v>-0.53969900000000004</v>
      </c>
      <c r="O172" s="6">
        <v>-0.79626699999999995</v>
      </c>
      <c r="P172" s="6">
        <v>0.60680299999999998</v>
      </c>
      <c r="Q172" s="6">
        <v>0.59057300000000001</v>
      </c>
      <c r="S172" s="4" t="s">
        <v>15</v>
      </c>
      <c r="T172" s="4" t="s">
        <v>1189</v>
      </c>
      <c r="AA172" s="4">
        <v>2.6237900000000001</v>
      </c>
      <c r="AB172" s="4">
        <v>2.8927499999999998E-2</v>
      </c>
      <c r="AC172" s="4" t="s">
        <v>1190</v>
      </c>
      <c r="AD172" s="4" t="s">
        <v>1190</v>
      </c>
      <c r="AE172" s="4" t="s">
        <v>1191</v>
      </c>
      <c r="AF172" s="4" t="s">
        <v>1194</v>
      </c>
    </row>
    <row r="173" spans="1:32" x14ac:dyDescent="0.15">
      <c r="A173" s="4" t="s">
        <v>1199</v>
      </c>
      <c r="B173" s="4" t="s">
        <v>1200</v>
      </c>
      <c r="C173" s="6">
        <v>-0.230328</v>
      </c>
      <c r="D173" s="6">
        <v>0.10713499999999999</v>
      </c>
      <c r="E173" s="6">
        <v>0.18940299999999999</v>
      </c>
      <c r="F173" s="6">
        <v>-1.9248499999999999</v>
      </c>
      <c r="G173" s="6">
        <v>-1.1369800000000001</v>
      </c>
      <c r="H173" s="6">
        <v>-1.4023399999999999</v>
      </c>
      <c r="I173" s="6">
        <v>0.86373699999999998</v>
      </c>
      <c r="J173" s="6">
        <v>0.69754799999999995</v>
      </c>
      <c r="K173" s="6">
        <v>1.5781700000000001</v>
      </c>
      <c r="L173" s="6">
        <v>-0.81744499999999998</v>
      </c>
      <c r="M173" s="6">
        <v>-9.9688200000000005E-2</v>
      </c>
      <c r="N173" s="6">
        <v>-0.18962799999999999</v>
      </c>
      <c r="O173" s="6">
        <v>0.33920600000000001</v>
      </c>
      <c r="P173" s="6">
        <v>1.4194500000000001</v>
      </c>
      <c r="Q173" s="6">
        <v>0.60660700000000001</v>
      </c>
      <c r="R173" s="4" t="s">
        <v>1195</v>
      </c>
      <c r="S173" s="4" t="s">
        <v>15</v>
      </c>
      <c r="T173" s="4" t="s">
        <v>1196</v>
      </c>
      <c r="AA173" s="4">
        <v>3.7288299999999999</v>
      </c>
      <c r="AB173" s="4">
        <v>2.2228600000000001E-2</v>
      </c>
      <c r="AC173" s="4" t="s">
        <v>1197</v>
      </c>
      <c r="AD173" s="4" t="s">
        <v>1197</v>
      </c>
      <c r="AE173" s="4" t="s">
        <v>1198</v>
      </c>
      <c r="AF173" s="4" t="s">
        <v>1201</v>
      </c>
    </row>
    <row r="174" spans="1:32" x14ac:dyDescent="0.15">
      <c r="A174" s="4" t="s">
        <v>1207</v>
      </c>
      <c r="B174" s="4" t="s">
        <v>1208</v>
      </c>
      <c r="C174" s="6">
        <v>0.75152799999999997</v>
      </c>
      <c r="D174" s="6">
        <v>0.71427499999999999</v>
      </c>
      <c r="E174" s="6">
        <v>0.66891999999999996</v>
      </c>
      <c r="F174" s="6">
        <v>3.2799700000000001E-3</v>
      </c>
      <c r="G174" s="6">
        <v>0.20497599999999999</v>
      </c>
      <c r="H174" s="6">
        <v>-0.86870800000000004</v>
      </c>
      <c r="I174" s="6">
        <v>1.62212</v>
      </c>
      <c r="J174" s="6">
        <v>1.09937</v>
      </c>
      <c r="K174" s="6">
        <v>0.85768500000000003</v>
      </c>
      <c r="L174" s="6">
        <v>-0.50902199999999997</v>
      </c>
      <c r="M174" s="6">
        <v>-1.19255</v>
      </c>
      <c r="N174" s="6">
        <v>0.35048299999999999</v>
      </c>
      <c r="O174" s="6">
        <v>-1.20608</v>
      </c>
      <c r="P174" s="6">
        <v>-0.64360600000000001</v>
      </c>
      <c r="Q174" s="6">
        <v>-1.8526800000000001</v>
      </c>
      <c r="R174" s="4" t="s">
        <v>1202</v>
      </c>
      <c r="S174" s="4" t="s">
        <v>15</v>
      </c>
      <c r="T174" s="4" t="s">
        <v>1203</v>
      </c>
      <c r="U174" s="4" t="s">
        <v>15</v>
      </c>
      <c r="V174" s="4">
        <v>12</v>
      </c>
      <c r="W174" s="4" t="s">
        <v>274</v>
      </c>
      <c r="Y174" s="4" t="s">
        <v>274</v>
      </c>
      <c r="Z174" s="4" t="s">
        <v>1204</v>
      </c>
      <c r="AA174" s="4">
        <v>2.7315800000000001</v>
      </c>
      <c r="AB174" s="4">
        <v>1.6439599999999999E-2</v>
      </c>
      <c r="AC174" s="4" t="s">
        <v>1205</v>
      </c>
      <c r="AD174" s="4" t="s">
        <v>1205</v>
      </c>
      <c r="AE174" s="4" t="s">
        <v>1206</v>
      </c>
      <c r="AF174" s="4" t="s">
        <v>1209</v>
      </c>
    </row>
    <row r="175" spans="1:32" x14ac:dyDescent="0.15">
      <c r="A175" s="4" t="s">
        <v>1213</v>
      </c>
      <c r="B175" s="4" t="s">
        <v>1214</v>
      </c>
      <c r="C175" s="6">
        <v>-0.21800600000000001</v>
      </c>
      <c r="D175" s="6">
        <v>0.118795</v>
      </c>
      <c r="E175" s="6">
        <v>6.5673200000000001E-2</v>
      </c>
      <c r="F175" s="6">
        <v>-2.0349900000000001</v>
      </c>
      <c r="G175" s="6">
        <v>-0.97404999999999997</v>
      </c>
      <c r="H175" s="6">
        <v>-1.6690700000000001</v>
      </c>
      <c r="I175" s="6">
        <v>1.35198</v>
      </c>
      <c r="J175" s="6">
        <v>1.27556</v>
      </c>
      <c r="K175" s="6">
        <v>0.912103</v>
      </c>
      <c r="L175" s="6">
        <v>0.25071900000000003</v>
      </c>
      <c r="M175" s="6">
        <v>0.75317299999999998</v>
      </c>
      <c r="N175" s="6">
        <v>-0.70103000000000004</v>
      </c>
      <c r="O175" s="6">
        <v>0.302485</v>
      </c>
      <c r="P175" s="6">
        <v>-0.16267200000000001</v>
      </c>
      <c r="Q175" s="6">
        <v>0.72933899999999996</v>
      </c>
      <c r="R175" s="4" t="s">
        <v>1029</v>
      </c>
      <c r="S175" s="4" t="s">
        <v>15</v>
      </c>
      <c r="T175" s="4" t="s">
        <v>1210</v>
      </c>
      <c r="AA175" s="4">
        <v>3.2577799999999999</v>
      </c>
      <c r="AB175" s="4">
        <v>2.4447400000000001E-2</v>
      </c>
      <c r="AC175" s="4" t="s">
        <v>1211</v>
      </c>
      <c r="AD175" s="4" t="s">
        <v>1211</v>
      </c>
      <c r="AE175" s="4" t="s">
        <v>1212</v>
      </c>
      <c r="AF175" s="4" t="s">
        <v>1215</v>
      </c>
    </row>
    <row r="176" spans="1:32" x14ac:dyDescent="0.15">
      <c r="A176" s="4" t="s">
        <v>1221</v>
      </c>
      <c r="B176" s="4" t="s">
        <v>1222</v>
      </c>
      <c r="C176" s="6">
        <v>1.2605</v>
      </c>
      <c r="D176" s="6">
        <v>1.28938</v>
      </c>
      <c r="E176" s="6">
        <v>1.10324</v>
      </c>
      <c r="F176" s="6">
        <v>-0.44612000000000002</v>
      </c>
      <c r="G176" s="6">
        <v>-0.68983000000000005</v>
      </c>
      <c r="H176" s="6">
        <v>-2.8519700000000001</v>
      </c>
      <c r="I176" s="6">
        <v>6.6808599999999996E-2</v>
      </c>
      <c r="J176" s="6">
        <v>0.278368</v>
      </c>
      <c r="K176" s="6">
        <v>0.56609200000000004</v>
      </c>
      <c r="L176" s="6">
        <v>-7.4117200000000001E-4</v>
      </c>
      <c r="M176" s="6">
        <v>-0.43989899999999998</v>
      </c>
      <c r="N176" s="6">
        <v>7.5741299999999998E-2</v>
      </c>
      <c r="O176" s="6">
        <v>0.195407</v>
      </c>
      <c r="P176" s="6">
        <v>-0.21371899999999999</v>
      </c>
      <c r="Q176" s="6">
        <v>-0.19325200000000001</v>
      </c>
      <c r="R176" s="4" t="s">
        <v>1216</v>
      </c>
      <c r="S176" s="4" t="s">
        <v>15</v>
      </c>
      <c r="T176" s="4" t="s">
        <v>1217</v>
      </c>
      <c r="U176" s="4" t="s">
        <v>15</v>
      </c>
      <c r="V176" s="4">
        <v>2</v>
      </c>
      <c r="W176" s="4" t="s">
        <v>256</v>
      </c>
      <c r="Y176" s="4" t="s">
        <v>256</v>
      </c>
      <c r="Z176" s="4" t="s">
        <v>1218</v>
      </c>
      <c r="AA176" s="4">
        <v>2.1044200000000002</v>
      </c>
      <c r="AB176" s="4">
        <v>3.26165E-2</v>
      </c>
      <c r="AC176" s="4" t="s">
        <v>1219</v>
      </c>
      <c r="AD176" s="4" t="s">
        <v>1219</v>
      </c>
      <c r="AE176" s="4" t="s">
        <v>1220</v>
      </c>
      <c r="AF176" s="4" t="s">
        <v>1223</v>
      </c>
    </row>
    <row r="177" spans="1:32" x14ac:dyDescent="0.15">
      <c r="A177" s="4" t="s">
        <v>1227</v>
      </c>
      <c r="B177" s="4" t="s">
        <v>1228</v>
      </c>
      <c r="C177" s="6">
        <v>-0.21457200000000001</v>
      </c>
      <c r="D177" s="6">
        <v>0.63791799999999999</v>
      </c>
      <c r="E177" s="6">
        <v>0.83171200000000001</v>
      </c>
      <c r="F177" s="6">
        <v>0.85059600000000002</v>
      </c>
      <c r="G177" s="6">
        <v>1.23786</v>
      </c>
      <c r="H177" s="6">
        <v>0.99336599999999997</v>
      </c>
      <c r="I177" s="6">
        <v>-1.15618</v>
      </c>
      <c r="J177" s="6">
        <v>-1.8435600000000001</v>
      </c>
      <c r="K177" s="6">
        <v>-1.1987000000000001</v>
      </c>
      <c r="L177" s="6">
        <v>0.423514</v>
      </c>
      <c r="M177" s="6">
        <v>0.63872399999999996</v>
      </c>
      <c r="N177" s="6">
        <v>0.93924399999999997</v>
      </c>
      <c r="O177" s="6">
        <v>-1.2410000000000001</v>
      </c>
      <c r="P177" s="6">
        <v>-0.565056</v>
      </c>
      <c r="Q177" s="6">
        <v>-0.33386300000000002</v>
      </c>
      <c r="R177" s="4" t="s">
        <v>1111</v>
      </c>
      <c r="S177" s="4" t="s">
        <v>15</v>
      </c>
      <c r="T177" s="4" t="s">
        <v>1224</v>
      </c>
      <c r="AA177" s="4">
        <v>4.0132899999999996</v>
      </c>
      <c r="AB177" s="4">
        <v>1.61E-2</v>
      </c>
      <c r="AC177" s="4" t="s">
        <v>1225</v>
      </c>
      <c r="AD177" s="4" t="s">
        <v>1225</v>
      </c>
      <c r="AE177" s="4" t="s">
        <v>1226</v>
      </c>
      <c r="AF177" s="4" t="s">
        <v>1229</v>
      </c>
    </row>
    <row r="178" spans="1:32" x14ac:dyDescent="0.15">
      <c r="A178" s="4" t="s">
        <v>1233</v>
      </c>
      <c r="B178" s="4" t="s">
        <v>1234</v>
      </c>
      <c r="C178" s="6">
        <v>3.6691099999999997E-2</v>
      </c>
      <c r="D178" s="6">
        <v>0.419267</v>
      </c>
      <c r="E178" s="6">
        <v>0.84826999999999997</v>
      </c>
      <c r="F178" s="6">
        <v>1.2188300000000001</v>
      </c>
      <c r="G178" s="6">
        <v>1.5638700000000001</v>
      </c>
      <c r="H178" s="6">
        <v>0.52197199999999999</v>
      </c>
      <c r="I178" s="6">
        <v>-0.88747299999999996</v>
      </c>
      <c r="J178" s="6">
        <v>-1.5188699999999999</v>
      </c>
      <c r="K178" s="6">
        <v>-0.96409100000000003</v>
      </c>
      <c r="L178" s="6">
        <v>0.747784</v>
      </c>
      <c r="M178" s="6">
        <v>0.40246999999999999</v>
      </c>
      <c r="N178" s="6">
        <v>0.76442699999999997</v>
      </c>
      <c r="O178" s="6">
        <v>-1.21997</v>
      </c>
      <c r="P178" s="6">
        <v>-1.29305</v>
      </c>
      <c r="Q178" s="6">
        <v>-0.64012800000000003</v>
      </c>
      <c r="R178" s="4" t="s">
        <v>1111</v>
      </c>
      <c r="S178" s="4" t="s">
        <v>15</v>
      </c>
      <c r="T178" s="4" t="s">
        <v>1112</v>
      </c>
      <c r="U178" s="4" t="s">
        <v>15</v>
      </c>
      <c r="V178" s="4">
        <v>22</v>
      </c>
      <c r="W178" s="4" t="s">
        <v>274</v>
      </c>
      <c r="Y178" s="4" t="s">
        <v>274</v>
      </c>
      <c r="Z178" s="4" t="s">
        <v>1230</v>
      </c>
      <c r="AA178" s="4">
        <v>4.1556800000000003</v>
      </c>
      <c r="AB178" s="4">
        <v>1.51304E-2</v>
      </c>
      <c r="AC178" s="4" t="s">
        <v>1231</v>
      </c>
      <c r="AD178" s="4" t="s">
        <v>1231</v>
      </c>
      <c r="AE178" s="4" t="s">
        <v>1232</v>
      </c>
      <c r="AF178" s="4" t="s">
        <v>1235</v>
      </c>
    </row>
    <row r="179" spans="1:32" x14ac:dyDescent="0.15">
      <c r="A179" s="4" t="s">
        <v>1239</v>
      </c>
      <c r="B179" s="4" t="s">
        <v>1240</v>
      </c>
      <c r="C179" s="6">
        <v>-0.132411</v>
      </c>
      <c r="D179" s="6">
        <v>0.36446000000000001</v>
      </c>
      <c r="E179" s="6">
        <v>1.29732</v>
      </c>
      <c r="F179" s="6">
        <v>0.43786700000000001</v>
      </c>
      <c r="G179" s="6">
        <v>1.1270800000000001</v>
      </c>
      <c r="H179" s="6">
        <v>0.19062100000000001</v>
      </c>
      <c r="I179" s="6">
        <v>-1.5211699999999999</v>
      </c>
      <c r="J179" s="6">
        <v>-1.7896399999999999</v>
      </c>
      <c r="K179" s="6">
        <v>-0.84345000000000003</v>
      </c>
      <c r="L179" s="6">
        <v>1.14567</v>
      </c>
      <c r="M179" s="6">
        <v>0.843086</v>
      </c>
      <c r="N179" s="6">
        <v>0.88187800000000005</v>
      </c>
      <c r="O179" s="6">
        <v>-0.87547200000000003</v>
      </c>
      <c r="P179" s="6">
        <v>-0.90846000000000005</v>
      </c>
      <c r="Q179" s="6">
        <v>-0.217364</v>
      </c>
      <c r="R179" s="4" t="s">
        <v>1111</v>
      </c>
      <c r="S179" s="4" t="s">
        <v>15</v>
      </c>
      <c r="T179" s="4" t="s">
        <v>1236</v>
      </c>
      <c r="AA179" s="4">
        <v>3.15503</v>
      </c>
      <c r="AB179" s="4">
        <v>2.9432799999999999E-2</v>
      </c>
      <c r="AC179" s="4" t="s">
        <v>1237</v>
      </c>
      <c r="AD179" s="4" t="s">
        <v>1237</v>
      </c>
      <c r="AE179" s="4" t="s">
        <v>1238</v>
      </c>
      <c r="AF179" s="4" t="s">
        <v>1241</v>
      </c>
    </row>
    <row r="180" spans="1:32" x14ac:dyDescent="0.15">
      <c r="A180" s="4" t="s">
        <v>1246</v>
      </c>
      <c r="B180" s="4" t="s">
        <v>1247</v>
      </c>
      <c r="C180" s="6">
        <v>-0.25880500000000001</v>
      </c>
      <c r="D180" s="6">
        <v>0.24434500000000001</v>
      </c>
      <c r="E180" s="6">
        <v>-0.82184800000000002</v>
      </c>
      <c r="F180" s="6">
        <v>-0.78359000000000001</v>
      </c>
      <c r="G180" s="6">
        <v>-0.98651900000000003</v>
      </c>
      <c r="H180" s="6">
        <v>0.177206</v>
      </c>
      <c r="I180" s="6">
        <v>-1.3044899999999999</v>
      </c>
      <c r="J180" s="6">
        <v>-0.398225</v>
      </c>
      <c r="K180" s="6">
        <v>-0.27680500000000002</v>
      </c>
      <c r="L180" s="6">
        <v>-0.86000799999999999</v>
      </c>
      <c r="M180" s="6">
        <v>0.407447</v>
      </c>
      <c r="N180" s="6">
        <v>-0.19412699999999999</v>
      </c>
      <c r="O180" s="6">
        <v>1.98119</v>
      </c>
      <c r="P180" s="6">
        <v>1.69285</v>
      </c>
      <c r="Q180" s="6">
        <v>1.3813800000000001</v>
      </c>
      <c r="R180" s="4" t="s">
        <v>1242</v>
      </c>
      <c r="S180" s="4" t="s">
        <v>15</v>
      </c>
      <c r="T180" s="4" t="s">
        <v>1243</v>
      </c>
      <c r="AA180" s="4">
        <v>2.6827000000000001</v>
      </c>
      <c r="AB180" s="4">
        <v>3.34874E-2</v>
      </c>
      <c r="AC180" s="4" t="s">
        <v>1244</v>
      </c>
      <c r="AD180" s="4" t="s">
        <v>1244</v>
      </c>
      <c r="AE180" s="4" t="s">
        <v>1245</v>
      </c>
      <c r="AF180" s="4" t="s">
        <v>1248</v>
      </c>
    </row>
    <row r="181" spans="1:32" x14ac:dyDescent="0.15">
      <c r="A181" s="4" t="s">
        <v>1253</v>
      </c>
      <c r="B181" s="4" t="s">
        <v>1254</v>
      </c>
      <c r="C181" s="6">
        <v>1.1506799999999999</v>
      </c>
      <c r="D181" s="6">
        <v>0.73094499999999996</v>
      </c>
      <c r="E181" s="6">
        <v>-0.38115300000000002</v>
      </c>
      <c r="F181" s="6">
        <v>-1.1777500000000001</v>
      </c>
      <c r="G181" s="6">
        <v>-1.1742300000000001</v>
      </c>
      <c r="H181" s="6">
        <v>-1.09856</v>
      </c>
      <c r="I181" s="6">
        <v>-0.93908800000000003</v>
      </c>
      <c r="J181" s="6">
        <v>0.56063399999999997</v>
      </c>
      <c r="K181" s="6">
        <v>-0.43964799999999998</v>
      </c>
      <c r="L181" s="6">
        <v>-0.382276</v>
      </c>
      <c r="M181" s="6">
        <v>-0.35940299999999997</v>
      </c>
      <c r="N181" s="6">
        <v>-0.68943500000000002</v>
      </c>
      <c r="O181" s="6">
        <v>1.34666</v>
      </c>
      <c r="P181" s="6">
        <v>1.4005000000000001</v>
      </c>
      <c r="Q181" s="6">
        <v>1.45211</v>
      </c>
      <c r="R181" s="4" t="s">
        <v>1249</v>
      </c>
      <c r="S181" s="4" t="s">
        <v>15</v>
      </c>
      <c r="T181" s="4" t="s">
        <v>1250</v>
      </c>
      <c r="AA181" s="4">
        <v>3.03525</v>
      </c>
      <c r="AB181" s="4">
        <v>2.4026700000000002E-2</v>
      </c>
      <c r="AC181" s="4" t="s">
        <v>1251</v>
      </c>
      <c r="AD181" s="4" t="s">
        <v>1251</v>
      </c>
      <c r="AE181" s="4" t="s">
        <v>1252</v>
      </c>
      <c r="AF181" s="4" t="s">
        <v>1255</v>
      </c>
    </row>
    <row r="182" spans="1:32" x14ac:dyDescent="0.15">
      <c r="A182" s="4" t="s">
        <v>1260</v>
      </c>
      <c r="B182" s="4" t="s">
        <v>1261</v>
      </c>
      <c r="C182" s="6">
        <v>0.332534</v>
      </c>
      <c r="D182" s="6">
        <v>0.31461</v>
      </c>
      <c r="E182" s="6">
        <v>0.208452</v>
      </c>
      <c r="F182" s="6">
        <v>0.80779800000000002</v>
      </c>
      <c r="G182" s="6">
        <v>0.25633099999999998</v>
      </c>
      <c r="H182" s="6">
        <v>0.24021200000000001</v>
      </c>
      <c r="I182" s="6">
        <v>1.1648000000000001</v>
      </c>
      <c r="J182" s="6">
        <v>0.95693899999999998</v>
      </c>
      <c r="K182" s="6">
        <v>-3.9521299999999999E-3</v>
      </c>
      <c r="L182" s="6">
        <v>0.92656799999999995</v>
      </c>
      <c r="M182" s="6">
        <v>-0.53424400000000005</v>
      </c>
      <c r="N182" s="6">
        <v>0.219752</v>
      </c>
      <c r="O182" s="6">
        <v>-2.5313500000000002</v>
      </c>
      <c r="P182" s="6">
        <v>-1.57762</v>
      </c>
      <c r="Q182" s="6">
        <v>-0.78082600000000002</v>
      </c>
      <c r="R182" s="4" t="s">
        <v>1256</v>
      </c>
      <c r="S182" s="4" t="s">
        <v>15</v>
      </c>
      <c r="T182" s="4" t="s">
        <v>1257</v>
      </c>
      <c r="AA182" s="4">
        <v>2.2763</v>
      </c>
      <c r="AB182" s="4">
        <v>4.7122699999999997E-2</v>
      </c>
      <c r="AC182" s="4" t="s">
        <v>1258</v>
      </c>
      <c r="AD182" s="4" t="s">
        <v>1258</v>
      </c>
      <c r="AE182" s="4" t="s">
        <v>1259</v>
      </c>
      <c r="AF182" s="4" t="s">
        <v>1262</v>
      </c>
    </row>
    <row r="183" spans="1:32" x14ac:dyDescent="0.15">
      <c r="A183" s="4" t="s">
        <v>1266</v>
      </c>
      <c r="B183" s="4" t="s">
        <v>1267</v>
      </c>
      <c r="C183" s="6">
        <v>0.101783</v>
      </c>
      <c r="D183" s="6">
        <v>9.0393799999999996E-2</v>
      </c>
      <c r="E183" s="6">
        <v>-0.66577699999999995</v>
      </c>
      <c r="F183" s="6">
        <v>0.17053399999999999</v>
      </c>
      <c r="G183" s="6">
        <v>-8.8877000000000001E-3</v>
      </c>
      <c r="H183" s="6">
        <v>0.47026400000000002</v>
      </c>
      <c r="I183" s="6">
        <v>-1.5804800000000001</v>
      </c>
      <c r="J183" s="6">
        <v>-1.14324</v>
      </c>
      <c r="K183" s="6">
        <v>-1.71845</v>
      </c>
      <c r="L183" s="6">
        <v>0.23616400000000001</v>
      </c>
      <c r="M183" s="6">
        <v>1.79294</v>
      </c>
      <c r="N183" s="6">
        <v>-0.33849499999999999</v>
      </c>
      <c r="O183" s="6">
        <v>1.62527</v>
      </c>
      <c r="P183" s="6">
        <v>0.35184700000000002</v>
      </c>
      <c r="Q183" s="6">
        <v>0.61613499999999999</v>
      </c>
      <c r="R183" s="4" t="s">
        <v>752</v>
      </c>
      <c r="S183" s="4" t="s">
        <v>15</v>
      </c>
      <c r="T183" s="4" t="s">
        <v>1263</v>
      </c>
      <c r="AA183" s="4">
        <v>2.0500699999999998</v>
      </c>
      <c r="AB183" s="4">
        <v>4.0766200000000002E-2</v>
      </c>
      <c r="AC183" s="4" t="s">
        <v>1264</v>
      </c>
      <c r="AD183" s="4" t="s">
        <v>1264</v>
      </c>
      <c r="AE183" s="4" t="s">
        <v>1265</v>
      </c>
      <c r="AF183" s="4" t="s">
        <v>1268</v>
      </c>
    </row>
    <row r="184" spans="1:32" x14ac:dyDescent="0.15">
      <c r="A184" s="4" t="s">
        <v>1273</v>
      </c>
      <c r="B184" s="4" t="s">
        <v>1274</v>
      </c>
      <c r="C184" s="6">
        <v>-1.93662E-2</v>
      </c>
      <c r="D184" s="6">
        <v>0.195212</v>
      </c>
      <c r="E184" s="6">
        <v>-0.63131800000000005</v>
      </c>
      <c r="F184" s="6">
        <v>-1.2172499999999999</v>
      </c>
      <c r="G184" s="6">
        <v>-0.53632599999999997</v>
      </c>
      <c r="H184" s="6">
        <v>-1.15666</v>
      </c>
      <c r="I184" s="6">
        <v>-0.59697900000000004</v>
      </c>
      <c r="J184" s="6">
        <v>-0.585951</v>
      </c>
      <c r="K184" s="6">
        <v>0.18460099999999999</v>
      </c>
      <c r="L184" s="6">
        <v>-9.2865199999999995E-2</v>
      </c>
      <c r="M184" s="6">
        <v>-0.27645199999999998</v>
      </c>
      <c r="N184" s="6">
        <v>-0.51229599999999997</v>
      </c>
      <c r="O184" s="6">
        <v>1.67438</v>
      </c>
      <c r="P184" s="6">
        <v>2.097</v>
      </c>
      <c r="Q184" s="6">
        <v>1.47428</v>
      </c>
      <c r="R184" s="4" t="s">
        <v>1269</v>
      </c>
      <c r="S184" s="4" t="s">
        <v>15</v>
      </c>
      <c r="T184" s="4" t="s">
        <v>1270</v>
      </c>
      <c r="AA184" s="4">
        <v>4.3465800000000003</v>
      </c>
      <c r="AB184" s="4">
        <v>1.4896599999999999E-2</v>
      </c>
      <c r="AC184" s="4" t="s">
        <v>1271</v>
      </c>
      <c r="AD184" s="4" t="s">
        <v>1271</v>
      </c>
      <c r="AE184" s="4" t="s">
        <v>1272</v>
      </c>
      <c r="AF184" s="4" t="s">
        <v>1275</v>
      </c>
    </row>
    <row r="185" spans="1:32" x14ac:dyDescent="0.15">
      <c r="A185" s="4" t="s">
        <v>1280</v>
      </c>
      <c r="B185" s="4" t="s">
        <v>1274</v>
      </c>
      <c r="C185" s="6">
        <v>-0.95832399999999995</v>
      </c>
      <c r="D185" s="6">
        <v>-1.7950699999999999</v>
      </c>
      <c r="E185" s="6">
        <v>-0.21931100000000001</v>
      </c>
      <c r="F185" s="6">
        <v>-1.28426</v>
      </c>
      <c r="G185" s="6">
        <v>-0.29999199999999998</v>
      </c>
      <c r="H185" s="6">
        <v>-3.3883700000000003E-2</v>
      </c>
      <c r="I185" s="6">
        <v>-0.25272600000000001</v>
      </c>
      <c r="J185" s="6">
        <v>-0.81878099999999998</v>
      </c>
      <c r="K185" s="6">
        <v>0.113868</v>
      </c>
      <c r="L185" s="6">
        <v>0.17804700000000001</v>
      </c>
      <c r="M185" s="6">
        <v>0.51198399999999999</v>
      </c>
      <c r="N185" s="6">
        <v>0.36672100000000002</v>
      </c>
      <c r="O185" s="6">
        <v>1.7251300000000001</v>
      </c>
      <c r="P185" s="6">
        <v>1.5979300000000001</v>
      </c>
      <c r="Q185" s="6">
        <v>1.16866</v>
      </c>
      <c r="R185" s="4" t="s">
        <v>1276</v>
      </c>
      <c r="S185" s="4" t="s">
        <v>15</v>
      </c>
      <c r="T185" s="4" t="s">
        <v>1277</v>
      </c>
      <c r="AA185" s="4">
        <v>2.8119999999999998</v>
      </c>
      <c r="AB185" s="4">
        <v>2.4538000000000001E-2</v>
      </c>
      <c r="AC185" s="4" t="s">
        <v>1278</v>
      </c>
      <c r="AD185" s="4" t="s">
        <v>1278</v>
      </c>
      <c r="AE185" s="4" t="s">
        <v>1279</v>
      </c>
      <c r="AF185" s="4" t="s">
        <v>1281</v>
      </c>
    </row>
    <row r="186" spans="1:32" x14ac:dyDescent="0.15">
      <c r="A186" s="4" t="s">
        <v>1286</v>
      </c>
      <c r="B186" s="4" t="s">
        <v>1287</v>
      </c>
      <c r="C186" s="6">
        <v>-0.14593</v>
      </c>
      <c r="D186" s="6">
        <v>-0.25171900000000003</v>
      </c>
      <c r="E186" s="6">
        <v>4.96003E-2</v>
      </c>
      <c r="F186" s="6">
        <v>-1.7209099999999999</v>
      </c>
      <c r="G186" s="6">
        <v>-1.7846900000000001</v>
      </c>
      <c r="H186" s="6">
        <v>-0.91949899999999996</v>
      </c>
      <c r="I186" s="6">
        <v>-1.9209199999999999E-2</v>
      </c>
      <c r="J186" s="6">
        <v>-4.39919E-2</v>
      </c>
      <c r="K186" s="6">
        <v>0.825457</v>
      </c>
      <c r="L186" s="6">
        <v>0.69113800000000003</v>
      </c>
      <c r="M186" s="6">
        <v>-0.44221899999999997</v>
      </c>
      <c r="N186" s="6">
        <v>6.8217100000000003E-2</v>
      </c>
      <c r="O186" s="6">
        <v>2.0520700000000001</v>
      </c>
      <c r="P186" s="6">
        <v>0.83880100000000002</v>
      </c>
      <c r="Q186" s="6">
        <v>0.80288099999999996</v>
      </c>
      <c r="R186" s="4" t="s">
        <v>1282</v>
      </c>
      <c r="S186" s="4" t="s">
        <v>15</v>
      </c>
      <c r="T186" s="4" t="s">
        <v>1283</v>
      </c>
      <c r="AA186" s="4">
        <v>2.9050400000000001</v>
      </c>
      <c r="AB186" s="4">
        <v>3.2682200000000002E-2</v>
      </c>
      <c r="AC186" s="4" t="s">
        <v>1284</v>
      </c>
      <c r="AD186" s="4" t="s">
        <v>1284</v>
      </c>
      <c r="AE186" s="4" t="s">
        <v>1285</v>
      </c>
      <c r="AF186" s="4" t="s">
        <v>1288</v>
      </c>
    </row>
    <row r="187" spans="1:32" x14ac:dyDescent="0.15">
      <c r="A187" s="4" t="s">
        <v>1293</v>
      </c>
      <c r="B187" s="4" t="s">
        <v>1294</v>
      </c>
      <c r="C187" s="6">
        <v>-0.287553</v>
      </c>
      <c r="D187" s="6">
        <v>-0.27683799999999997</v>
      </c>
      <c r="E187" s="6">
        <v>0.30849700000000002</v>
      </c>
      <c r="F187" s="6">
        <v>-0.26292399999999999</v>
      </c>
      <c r="G187" s="6">
        <v>0.91241700000000003</v>
      </c>
      <c r="H187" s="6">
        <v>0.59294100000000005</v>
      </c>
      <c r="I187" s="6">
        <v>0.29154400000000003</v>
      </c>
      <c r="J187" s="6">
        <v>-0.671516</v>
      </c>
      <c r="K187" s="6">
        <v>0.57459499999999997</v>
      </c>
      <c r="L187" s="6">
        <v>-1.2305200000000001</v>
      </c>
      <c r="M187" s="6">
        <v>-2.2460399999999998</v>
      </c>
      <c r="N187" s="6">
        <v>-0.90112499999999995</v>
      </c>
      <c r="O187" s="6">
        <v>1.50526</v>
      </c>
      <c r="P187" s="6">
        <v>1.3744499999999999</v>
      </c>
      <c r="Q187" s="6">
        <v>0.31681300000000001</v>
      </c>
      <c r="R187" s="4" t="s">
        <v>1289</v>
      </c>
      <c r="S187" s="4" t="s">
        <v>15</v>
      </c>
      <c r="T187" s="4" t="s">
        <v>1290</v>
      </c>
      <c r="AA187" s="4">
        <v>2.2434599999999998</v>
      </c>
      <c r="AB187" s="4">
        <v>3.0956500000000001E-2</v>
      </c>
      <c r="AC187" s="4" t="s">
        <v>1291</v>
      </c>
      <c r="AD187" s="4" t="s">
        <v>1291</v>
      </c>
      <c r="AE187" s="4" t="s">
        <v>1292</v>
      </c>
      <c r="AF187" s="4" t="s">
        <v>1295</v>
      </c>
    </row>
    <row r="188" spans="1:32" x14ac:dyDescent="0.15">
      <c r="A188" s="4" t="s">
        <v>1300</v>
      </c>
      <c r="B188" s="4" t="s">
        <v>1301</v>
      </c>
      <c r="C188" s="6">
        <v>0.51068199999999997</v>
      </c>
      <c r="D188" s="6">
        <v>-0.57302500000000001</v>
      </c>
      <c r="E188" s="6">
        <v>1.23359E-2</v>
      </c>
      <c r="F188" s="6">
        <v>-1.88124</v>
      </c>
      <c r="G188" s="6">
        <v>-0.78929499999999997</v>
      </c>
      <c r="H188" s="6">
        <v>-1.5676300000000001</v>
      </c>
      <c r="I188" s="6">
        <v>-9.2892100000000005E-2</v>
      </c>
      <c r="J188" s="6">
        <v>0.56508199999999997</v>
      </c>
      <c r="K188" s="6">
        <v>0.22888900000000001</v>
      </c>
      <c r="L188" s="6">
        <v>-0.18675700000000001</v>
      </c>
      <c r="M188" s="6">
        <v>-0.17098099999999999</v>
      </c>
      <c r="N188" s="6">
        <v>-0.369981</v>
      </c>
      <c r="O188" s="6">
        <v>1.3898900000000001</v>
      </c>
      <c r="P188" s="6">
        <v>1.4465699999999999</v>
      </c>
      <c r="Q188" s="6">
        <v>1.4783500000000001</v>
      </c>
      <c r="R188" s="4" t="s">
        <v>1296</v>
      </c>
      <c r="S188" s="4" t="s">
        <v>15</v>
      </c>
      <c r="T188" s="4" t="s">
        <v>1297</v>
      </c>
      <c r="AA188" s="4">
        <v>4.1620200000000001</v>
      </c>
      <c r="AB188" s="4">
        <v>1.29655E-2</v>
      </c>
      <c r="AC188" s="4" t="s">
        <v>1298</v>
      </c>
      <c r="AD188" s="4" t="s">
        <v>1298</v>
      </c>
      <c r="AE188" s="4" t="s">
        <v>1299</v>
      </c>
      <c r="AF188" s="4" t="s">
        <v>1302</v>
      </c>
    </row>
    <row r="189" spans="1:32" x14ac:dyDescent="0.15">
      <c r="A189" s="4" t="s">
        <v>1307</v>
      </c>
      <c r="B189" s="4" t="s">
        <v>1308</v>
      </c>
      <c r="C189" s="6">
        <v>-0.27094299999999999</v>
      </c>
      <c r="D189" s="6">
        <v>-1.2163999999999999</v>
      </c>
      <c r="E189" s="6">
        <v>-0.43557400000000002</v>
      </c>
      <c r="F189" s="6">
        <v>-1.7435499999999999</v>
      </c>
      <c r="G189" s="6">
        <v>-0.722194</v>
      </c>
      <c r="H189" s="6">
        <v>-0.74144699999999997</v>
      </c>
      <c r="I189" s="6">
        <v>0.66054199999999996</v>
      </c>
      <c r="J189" s="6">
        <v>1.20181</v>
      </c>
      <c r="K189" s="6">
        <v>1.17421</v>
      </c>
      <c r="L189" s="6">
        <v>-1.04739</v>
      </c>
      <c r="M189" s="6">
        <v>-0.48662300000000003</v>
      </c>
      <c r="N189" s="6">
        <v>0.57454899999999998</v>
      </c>
      <c r="O189" s="6">
        <v>0.93188800000000005</v>
      </c>
      <c r="P189" s="6">
        <v>1.28925</v>
      </c>
      <c r="Q189" s="6">
        <v>0.83186899999999997</v>
      </c>
      <c r="R189" s="4" t="s">
        <v>1303</v>
      </c>
      <c r="S189" s="4" t="s">
        <v>15</v>
      </c>
      <c r="T189" s="4" t="s">
        <v>1304</v>
      </c>
      <c r="AA189" s="4">
        <v>2.7579899999999999</v>
      </c>
      <c r="AB189" s="4">
        <v>3.11092E-2</v>
      </c>
      <c r="AC189" s="4" t="s">
        <v>1305</v>
      </c>
      <c r="AD189" s="4" t="s">
        <v>1305</v>
      </c>
      <c r="AE189" s="4" t="s">
        <v>1306</v>
      </c>
      <c r="AF189" s="4" t="s">
        <v>1309</v>
      </c>
    </row>
    <row r="190" spans="1:32" x14ac:dyDescent="0.15">
      <c r="A190" s="4" t="s">
        <v>1314</v>
      </c>
      <c r="B190" s="4" t="s">
        <v>1315</v>
      </c>
      <c r="C190" s="6">
        <v>-0.44199500000000003</v>
      </c>
      <c r="D190" s="6">
        <v>-0.81041399999999997</v>
      </c>
      <c r="E190" s="6">
        <v>-0.19902500000000001</v>
      </c>
      <c r="F190" s="6">
        <v>-7.7327800000000002E-2</v>
      </c>
      <c r="G190" s="6">
        <v>-0.31210500000000002</v>
      </c>
      <c r="H190" s="6">
        <v>0.11863600000000001</v>
      </c>
      <c r="I190" s="6">
        <v>-0.21512500000000001</v>
      </c>
      <c r="J190" s="6">
        <v>0.90601799999999999</v>
      </c>
      <c r="K190" s="6">
        <v>0.90176599999999996</v>
      </c>
      <c r="L190" s="6">
        <v>-0.79805599999999999</v>
      </c>
      <c r="M190" s="6">
        <v>-2.05294</v>
      </c>
      <c r="N190" s="6">
        <v>-1.0300400000000001</v>
      </c>
      <c r="O190" s="6">
        <v>1.4925200000000001</v>
      </c>
      <c r="P190" s="6">
        <v>1.2582199999999999</v>
      </c>
      <c r="Q190" s="6">
        <v>1.25987</v>
      </c>
      <c r="R190" s="4" t="s">
        <v>1310</v>
      </c>
      <c r="S190" s="4" t="s">
        <v>15</v>
      </c>
      <c r="T190" s="4" t="s">
        <v>1311</v>
      </c>
      <c r="AA190" s="4">
        <v>3.45506</v>
      </c>
      <c r="AB190" s="4">
        <v>2.4075900000000001E-2</v>
      </c>
      <c r="AC190" s="4" t="s">
        <v>1312</v>
      </c>
      <c r="AD190" s="4" t="s">
        <v>1312</v>
      </c>
      <c r="AE190" s="4" t="s">
        <v>1313</v>
      </c>
      <c r="AF190" s="4" t="s">
        <v>1316</v>
      </c>
    </row>
    <row r="191" spans="1:32" x14ac:dyDescent="0.15">
      <c r="A191" s="4" t="s">
        <v>1321</v>
      </c>
      <c r="B191" s="4" t="s">
        <v>1322</v>
      </c>
      <c r="C191" s="6">
        <v>0.82811500000000005</v>
      </c>
      <c r="D191" s="6">
        <v>-0.237265</v>
      </c>
      <c r="E191" s="6">
        <v>-0.44794600000000001</v>
      </c>
      <c r="F191" s="6">
        <v>-1.6956800000000001</v>
      </c>
      <c r="G191" s="6">
        <v>-0.939801</v>
      </c>
      <c r="H191" s="6">
        <v>-0.59113000000000004</v>
      </c>
      <c r="I191" s="6">
        <v>-1.08961</v>
      </c>
      <c r="J191" s="6">
        <v>0.37492599999999998</v>
      </c>
      <c r="K191" s="6">
        <v>0.20378399999999999</v>
      </c>
      <c r="L191" s="6">
        <v>-0.22780400000000001</v>
      </c>
      <c r="M191" s="6">
        <v>-0.25138300000000002</v>
      </c>
      <c r="N191" s="6">
        <v>-0.50208699999999995</v>
      </c>
      <c r="O191" s="6">
        <v>1.4103300000000001</v>
      </c>
      <c r="P191" s="6">
        <v>1.9094100000000001</v>
      </c>
      <c r="Q191" s="6">
        <v>1.25614</v>
      </c>
      <c r="R191" s="4" t="s">
        <v>1317</v>
      </c>
      <c r="S191" s="4" t="s">
        <v>15</v>
      </c>
      <c r="T191" s="4" t="s">
        <v>1318</v>
      </c>
      <c r="AA191" s="4">
        <v>2.5607799999999998</v>
      </c>
      <c r="AB191" s="4">
        <v>3.1890599999999998E-2</v>
      </c>
      <c r="AC191" s="4" t="s">
        <v>1319</v>
      </c>
      <c r="AD191" s="4" t="s">
        <v>1319</v>
      </c>
      <c r="AE191" s="4" t="s">
        <v>1320</v>
      </c>
      <c r="AF191" s="4" t="s">
        <v>1323</v>
      </c>
    </row>
    <row r="192" spans="1:32" x14ac:dyDescent="0.15">
      <c r="A192" s="4" t="s">
        <v>1327</v>
      </c>
      <c r="B192" s="4" t="s">
        <v>1328</v>
      </c>
      <c r="C192" s="6">
        <v>0.80082399999999998</v>
      </c>
      <c r="D192" s="6">
        <v>0.76842200000000005</v>
      </c>
      <c r="E192" s="6">
        <v>0.16389799999999999</v>
      </c>
      <c r="F192" s="6">
        <v>-5.1612799999999999E-3</v>
      </c>
      <c r="G192" s="6">
        <v>-0.89928399999999997</v>
      </c>
      <c r="H192" s="6">
        <v>-1.6782900000000001</v>
      </c>
      <c r="I192" s="6">
        <v>-0.69976799999999995</v>
      </c>
      <c r="J192" s="6">
        <v>1.20121E-2</v>
      </c>
      <c r="K192" s="6">
        <v>-0.40006000000000003</v>
      </c>
      <c r="L192" s="6">
        <v>-0.56010599999999999</v>
      </c>
      <c r="M192" s="6">
        <v>-1.1489</v>
      </c>
      <c r="N192" s="6">
        <v>-0.710036</v>
      </c>
      <c r="O192" s="6">
        <v>1.4153</v>
      </c>
      <c r="P192" s="6">
        <v>1.4711099999999999</v>
      </c>
      <c r="Q192" s="6">
        <v>1.47004</v>
      </c>
      <c r="R192" s="4" t="s">
        <v>1082</v>
      </c>
      <c r="S192" s="4" t="s">
        <v>15</v>
      </c>
      <c r="T192" s="4" t="s">
        <v>1324</v>
      </c>
      <c r="AA192" s="4">
        <v>3.3953799999999998</v>
      </c>
      <c r="AB192" s="4">
        <v>2.3183700000000002E-2</v>
      </c>
      <c r="AC192" s="4" t="s">
        <v>1325</v>
      </c>
      <c r="AD192" s="4" t="s">
        <v>1325</v>
      </c>
      <c r="AE192" s="4" t="s">
        <v>1326</v>
      </c>
      <c r="AF192" s="4" t="s">
        <v>1329</v>
      </c>
    </row>
    <row r="193" spans="1:32" x14ac:dyDescent="0.15">
      <c r="A193" s="4" t="s">
        <v>1334</v>
      </c>
      <c r="B193" s="4" t="s">
        <v>1335</v>
      </c>
      <c r="C193" s="6">
        <v>0.68294500000000002</v>
      </c>
      <c r="D193" s="6">
        <v>0.28531499999999999</v>
      </c>
      <c r="E193" s="6">
        <v>0.61920299999999995</v>
      </c>
      <c r="F193" s="6">
        <v>-2.5944500000000001</v>
      </c>
      <c r="G193" s="6">
        <v>-0.73862799999999995</v>
      </c>
      <c r="H193" s="6">
        <v>-1.53339</v>
      </c>
      <c r="I193" s="6">
        <v>0.40787099999999998</v>
      </c>
      <c r="J193" s="6">
        <v>1.05264</v>
      </c>
      <c r="K193" s="6">
        <v>1.30674</v>
      </c>
      <c r="L193" s="6">
        <v>-5.3519200000000003E-2</v>
      </c>
      <c r="M193" s="6">
        <v>-0.31084299999999998</v>
      </c>
      <c r="N193" s="6">
        <v>0.27876000000000001</v>
      </c>
      <c r="O193" s="6">
        <v>0.24037800000000001</v>
      </c>
      <c r="P193" s="6">
        <v>-0.104419</v>
      </c>
      <c r="Q193" s="6">
        <v>0.46140199999999998</v>
      </c>
      <c r="R193" s="4" t="s">
        <v>1330</v>
      </c>
      <c r="S193" s="4" t="s">
        <v>15</v>
      </c>
      <c r="T193" s="4" t="s">
        <v>1331</v>
      </c>
      <c r="AA193" s="4">
        <v>2.9571999999999998</v>
      </c>
      <c r="AB193" s="4">
        <v>3.61053E-2</v>
      </c>
      <c r="AC193" s="4" t="s">
        <v>1332</v>
      </c>
      <c r="AD193" s="4" t="s">
        <v>1332</v>
      </c>
      <c r="AE193" s="4" t="s">
        <v>1333</v>
      </c>
      <c r="AF193" s="4" t="s">
        <v>1336</v>
      </c>
    </row>
    <row r="194" spans="1:32" x14ac:dyDescent="0.15">
      <c r="A194" s="4" t="s">
        <v>1341</v>
      </c>
      <c r="B194" s="4" t="s">
        <v>1342</v>
      </c>
      <c r="C194" s="6">
        <v>-1.5636699999999999</v>
      </c>
      <c r="D194" s="6">
        <v>-0.48685499999999998</v>
      </c>
      <c r="E194" s="6">
        <v>-8.8703099999999993E-2</v>
      </c>
      <c r="F194" s="6">
        <v>-1.15839</v>
      </c>
      <c r="G194" s="6">
        <v>-1.12032</v>
      </c>
      <c r="H194" s="6">
        <v>-1.4120699999999999</v>
      </c>
      <c r="I194" s="6">
        <v>0.747</v>
      </c>
      <c r="J194" s="6">
        <v>1.68316</v>
      </c>
      <c r="K194" s="6">
        <v>1.0917300000000001</v>
      </c>
      <c r="L194" s="6">
        <v>1.1258600000000001</v>
      </c>
      <c r="M194" s="6">
        <v>0.13650300000000001</v>
      </c>
      <c r="N194" s="6">
        <v>0.61824000000000001</v>
      </c>
      <c r="O194" s="6">
        <v>0.285576</v>
      </c>
      <c r="P194" s="6">
        <v>-0.36273300000000003</v>
      </c>
      <c r="Q194" s="6">
        <v>0.50465700000000002</v>
      </c>
      <c r="R194" s="4" t="s">
        <v>1337</v>
      </c>
      <c r="S194" s="4" t="s">
        <v>15</v>
      </c>
      <c r="T194" s="4" t="s">
        <v>1338</v>
      </c>
      <c r="AA194" s="4">
        <v>2.9834299999999998</v>
      </c>
      <c r="AB194" s="4">
        <v>2.42945E-2</v>
      </c>
      <c r="AC194" s="4" t="s">
        <v>1339</v>
      </c>
      <c r="AD194" s="4" t="s">
        <v>1339</v>
      </c>
      <c r="AE194" s="4" t="s">
        <v>1340</v>
      </c>
      <c r="AF194" s="4" t="s">
        <v>1343</v>
      </c>
    </row>
    <row r="195" spans="1:32" x14ac:dyDescent="0.15">
      <c r="A195" s="4" t="s">
        <v>1348</v>
      </c>
      <c r="B195" s="4" t="s">
        <v>1349</v>
      </c>
      <c r="C195" s="6">
        <v>0.88238499999999997</v>
      </c>
      <c r="D195" s="6">
        <v>-7.0307900000000007E-2</v>
      </c>
      <c r="E195" s="6">
        <v>-0.47285300000000002</v>
      </c>
      <c r="F195" s="6">
        <v>-1.47309</v>
      </c>
      <c r="G195" s="6">
        <v>-1.20919</v>
      </c>
      <c r="H195" s="6">
        <v>-1.08606</v>
      </c>
      <c r="I195" s="6">
        <v>-0.30902400000000002</v>
      </c>
      <c r="J195" s="6">
        <v>1.29908</v>
      </c>
      <c r="K195" s="6">
        <v>1.19367</v>
      </c>
      <c r="L195" s="6">
        <v>-0.91371400000000003</v>
      </c>
      <c r="M195" s="6">
        <v>-0.71445599999999998</v>
      </c>
      <c r="N195" s="6">
        <v>-0.23312099999999999</v>
      </c>
      <c r="O195" s="6">
        <v>1.0424899999999999</v>
      </c>
      <c r="P195" s="6">
        <v>0.61</v>
      </c>
      <c r="Q195" s="6">
        <v>1.4541999999999999</v>
      </c>
      <c r="R195" s="4" t="s">
        <v>1344</v>
      </c>
      <c r="S195" s="4" t="s">
        <v>15</v>
      </c>
      <c r="T195" s="4" t="s">
        <v>1345</v>
      </c>
      <c r="AA195" s="4">
        <v>2.4758800000000001</v>
      </c>
      <c r="AB195" s="4">
        <v>3.89836E-2</v>
      </c>
      <c r="AC195" s="4" t="s">
        <v>1346</v>
      </c>
      <c r="AD195" s="4" t="s">
        <v>1346</v>
      </c>
      <c r="AE195" s="4" t="s">
        <v>1347</v>
      </c>
      <c r="AF195" s="4" t="s">
        <v>1350</v>
      </c>
    </row>
    <row r="196" spans="1:32" x14ac:dyDescent="0.15">
      <c r="A196" s="4" t="s">
        <v>1355</v>
      </c>
      <c r="B196" s="4" t="s">
        <v>1356</v>
      </c>
      <c r="C196" s="6">
        <v>0.25111</v>
      </c>
      <c r="D196" s="6">
        <v>-0.34449600000000002</v>
      </c>
      <c r="E196" s="6">
        <v>-0.46577800000000003</v>
      </c>
      <c r="F196" s="6">
        <v>-1.3589899999999999</v>
      </c>
      <c r="G196" s="6">
        <v>-1.5816300000000001</v>
      </c>
      <c r="H196" s="6">
        <v>-0.87081900000000001</v>
      </c>
      <c r="I196" s="6">
        <v>9.6648800000000007E-2</v>
      </c>
      <c r="J196" s="6">
        <v>1.60164</v>
      </c>
      <c r="K196" s="6">
        <v>0.82874899999999996</v>
      </c>
      <c r="L196" s="6">
        <v>-0.65926499999999999</v>
      </c>
      <c r="M196" s="6">
        <v>-0.28410299999999999</v>
      </c>
      <c r="N196" s="6">
        <v>-0.746143</v>
      </c>
      <c r="O196" s="6">
        <v>1.18713</v>
      </c>
      <c r="P196" s="6">
        <v>1.1658200000000001</v>
      </c>
      <c r="Q196" s="6">
        <v>1.1801200000000001</v>
      </c>
      <c r="R196" s="4" t="s">
        <v>1351</v>
      </c>
      <c r="S196" s="4" t="s">
        <v>15</v>
      </c>
      <c r="T196" s="4" t="s">
        <v>1352</v>
      </c>
      <c r="AA196" s="4">
        <v>3.7107399999999999</v>
      </c>
      <c r="AB196" s="4">
        <v>1.5352899999999999E-2</v>
      </c>
      <c r="AC196" s="4" t="s">
        <v>1353</v>
      </c>
      <c r="AD196" s="4" t="s">
        <v>1353</v>
      </c>
      <c r="AE196" s="4" t="s">
        <v>1354</v>
      </c>
      <c r="AF196" s="4" t="s">
        <v>1357</v>
      </c>
    </row>
    <row r="197" spans="1:32" x14ac:dyDescent="0.15">
      <c r="A197" s="4" t="s">
        <v>1361</v>
      </c>
      <c r="B197" s="4" t="s">
        <v>1362</v>
      </c>
      <c r="C197" s="6">
        <v>0.38736700000000002</v>
      </c>
      <c r="D197" s="6">
        <v>-0.76235200000000003</v>
      </c>
      <c r="E197" s="6">
        <v>-0.27021699999999998</v>
      </c>
      <c r="F197" s="6">
        <v>-1.6172800000000001</v>
      </c>
      <c r="G197" s="6">
        <v>-1.2603200000000001</v>
      </c>
      <c r="H197" s="6">
        <v>-0.454461</v>
      </c>
      <c r="I197" s="6">
        <v>-0.88696399999999997</v>
      </c>
      <c r="J197" s="6">
        <v>-3.6771100000000001E-2</v>
      </c>
      <c r="K197" s="6">
        <v>0.13628499999999999</v>
      </c>
      <c r="L197" s="6">
        <v>-0.43273699999999998</v>
      </c>
      <c r="M197" s="6">
        <v>0.30287999999999998</v>
      </c>
      <c r="N197" s="6">
        <v>0.34550199999999998</v>
      </c>
      <c r="O197" s="6">
        <v>0.86024500000000004</v>
      </c>
      <c r="P197" s="6">
        <v>1.70943</v>
      </c>
      <c r="Q197" s="6">
        <v>1.9794</v>
      </c>
      <c r="R197" s="4" t="s">
        <v>868</v>
      </c>
      <c r="S197" s="4" t="s">
        <v>15</v>
      </c>
      <c r="T197" s="4" t="s">
        <v>1358</v>
      </c>
      <c r="AA197" s="4">
        <v>2.6247199999999999</v>
      </c>
      <c r="AB197" s="4">
        <v>4.3428599999999998E-2</v>
      </c>
      <c r="AC197" s="4" t="s">
        <v>1359</v>
      </c>
      <c r="AD197" s="4" t="s">
        <v>1359</v>
      </c>
      <c r="AE197" s="4" t="s">
        <v>1360</v>
      </c>
      <c r="AF197" s="4" t="s">
        <v>1363</v>
      </c>
    </row>
    <row r="198" spans="1:32" x14ac:dyDescent="0.15">
      <c r="A198" s="4" t="s">
        <v>1368</v>
      </c>
      <c r="B198" s="4" t="s">
        <v>1369</v>
      </c>
      <c r="C198" s="6">
        <v>-0.29475200000000001</v>
      </c>
      <c r="D198" s="6">
        <v>0.46338600000000002</v>
      </c>
      <c r="E198" s="6">
        <v>0.12889</v>
      </c>
      <c r="F198" s="6">
        <v>0.93825099999999995</v>
      </c>
      <c r="G198" s="6">
        <v>1.6253299999999999</v>
      </c>
      <c r="H198" s="6">
        <v>0.706457</v>
      </c>
      <c r="I198" s="6">
        <v>-0.30715900000000002</v>
      </c>
      <c r="J198" s="6">
        <v>-0.31674999999999998</v>
      </c>
      <c r="K198" s="6">
        <v>-0.75529400000000002</v>
      </c>
      <c r="L198" s="6">
        <v>1.3095300000000001</v>
      </c>
      <c r="M198" s="6">
        <v>5.4802499999999997E-2</v>
      </c>
      <c r="N198" s="6">
        <v>0.78865200000000002</v>
      </c>
      <c r="O198" s="6">
        <v>-1.2133499999999999</v>
      </c>
      <c r="P198" s="6">
        <v>-1.87323</v>
      </c>
      <c r="Q198" s="6">
        <v>-1.2547699999999999</v>
      </c>
      <c r="R198" s="4" t="s">
        <v>1364</v>
      </c>
      <c r="S198" s="4" t="s">
        <v>15</v>
      </c>
      <c r="T198" s="4" t="s">
        <v>1365</v>
      </c>
      <c r="AA198" s="4">
        <v>3.5619100000000001</v>
      </c>
      <c r="AB198" s="4">
        <v>2.5957899999999999E-2</v>
      </c>
      <c r="AC198" s="4" t="s">
        <v>1366</v>
      </c>
      <c r="AD198" s="4" t="s">
        <v>1366</v>
      </c>
      <c r="AE198" s="4" t="s">
        <v>1367</v>
      </c>
      <c r="AF198" s="4" t="s">
        <v>1370</v>
      </c>
    </row>
    <row r="199" spans="1:32" x14ac:dyDescent="0.15">
      <c r="A199" s="4" t="s">
        <v>1374</v>
      </c>
      <c r="B199" s="4" t="s">
        <v>1375</v>
      </c>
      <c r="C199" s="6">
        <v>0.79761199999999999</v>
      </c>
      <c r="D199" s="6">
        <v>-0.55805800000000005</v>
      </c>
      <c r="E199" s="6">
        <v>-0.26410099999999997</v>
      </c>
      <c r="F199" s="6">
        <v>-1.2738700000000001</v>
      </c>
      <c r="G199" s="6">
        <v>-1.44048</v>
      </c>
      <c r="H199" s="6">
        <v>-0.84831500000000004</v>
      </c>
      <c r="I199" s="6">
        <v>-0.29372900000000002</v>
      </c>
      <c r="J199" s="6">
        <v>0.90534000000000003</v>
      </c>
      <c r="K199" s="6">
        <v>0.19445200000000001</v>
      </c>
      <c r="L199" s="6">
        <v>-0.53108500000000003</v>
      </c>
      <c r="M199" s="6">
        <v>-0.64621700000000004</v>
      </c>
      <c r="N199" s="6">
        <v>-0.49451899999999999</v>
      </c>
      <c r="O199" s="6">
        <v>1.2820800000000001</v>
      </c>
      <c r="P199" s="6">
        <v>1.52887</v>
      </c>
      <c r="Q199" s="6">
        <v>1.64201</v>
      </c>
      <c r="R199" s="4" t="s">
        <v>696</v>
      </c>
      <c r="S199" s="4" t="s">
        <v>15</v>
      </c>
      <c r="T199" s="4" t="s">
        <v>1371</v>
      </c>
      <c r="AA199" s="4">
        <v>3.4906899999999998</v>
      </c>
      <c r="AB199" s="4">
        <v>1.90654E-2</v>
      </c>
      <c r="AC199" s="4" t="s">
        <v>1372</v>
      </c>
      <c r="AD199" s="4" t="s">
        <v>1372</v>
      </c>
      <c r="AE199" s="4" t="s">
        <v>1373</v>
      </c>
      <c r="AF199" s="4" t="s">
        <v>1376</v>
      </c>
    </row>
    <row r="200" spans="1:32" x14ac:dyDescent="0.15">
      <c r="A200" s="4" t="s">
        <v>1381</v>
      </c>
      <c r="B200" s="4" t="s">
        <v>1382</v>
      </c>
      <c r="C200" s="6">
        <v>0.13156999999999999</v>
      </c>
      <c r="D200" s="6">
        <v>-0.57271099999999997</v>
      </c>
      <c r="E200" s="6">
        <v>-0.50361100000000003</v>
      </c>
      <c r="F200" s="6">
        <v>-1.9166300000000001</v>
      </c>
      <c r="G200" s="6">
        <v>-0.60901799999999995</v>
      </c>
      <c r="H200" s="6">
        <v>-0.87323499999999998</v>
      </c>
      <c r="I200" s="6">
        <v>6.3583200000000006E-2</v>
      </c>
      <c r="J200" s="6">
        <v>0.88864699999999996</v>
      </c>
      <c r="K200" s="6">
        <v>0.64926200000000001</v>
      </c>
      <c r="L200" s="6">
        <v>-0.45988400000000001</v>
      </c>
      <c r="M200" s="6">
        <v>-1.0546899999999999</v>
      </c>
      <c r="N200" s="6">
        <v>0.51613699999999996</v>
      </c>
      <c r="O200" s="6">
        <v>1.7015100000000001</v>
      </c>
      <c r="P200" s="6">
        <v>1.65774</v>
      </c>
      <c r="Q200" s="6">
        <v>0.38132500000000003</v>
      </c>
      <c r="R200" s="4" t="s">
        <v>1377</v>
      </c>
      <c r="S200" s="4" t="s">
        <v>15</v>
      </c>
      <c r="T200" s="4" t="s">
        <v>1378</v>
      </c>
      <c r="AA200" s="4">
        <v>2.0600299999999998</v>
      </c>
      <c r="AB200" s="4">
        <v>4.1290599999999997E-2</v>
      </c>
      <c r="AC200" s="4" t="s">
        <v>1379</v>
      </c>
      <c r="AD200" s="4" t="s">
        <v>1379</v>
      </c>
      <c r="AE200" s="4" t="s">
        <v>1380</v>
      </c>
      <c r="AF200" s="4" t="s">
        <v>1383</v>
      </c>
    </row>
    <row r="201" spans="1:32" x14ac:dyDescent="0.15">
      <c r="A201" s="4" t="s">
        <v>1388</v>
      </c>
      <c r="B201" s="4" t="s">
        <v>1389</v>
      </c>
      <c r="C201" s="6">
        <v>0.26666499999999999</v>
      </c>
      <c r="D201" s="6">
        <v>0.57679899999999995</v>
      </c>
      <c r="E201" s="6">
        <v>1.8960999999999999E-2</v>
      </c>
      <c r="F201" s="6">
        <v>-2.14466</v>
      </c>
      <c r="G201" s="6">
        <v>-0.71909699999999999</v>
      </c>
      <c r="H201" s="6">
        <v>-0.80045599999999995</v>
      </c>
      <c r="I201" s="6">
        <v>1.1770499999999999</v>
      </c>
      <c r="J201" s="6">
        <v>0.625579</v>
      </c>
      <c r="K201" s="6">
        <v>0.86872899999999997</v>
      </c>
      <c r="L201" s="6">
        <v>-1.34124</v>
      </c>
      <c r="M201" s="6">
        <v>-0.177728</v>
      </c>
      <c r="N201" s="6">
        <v>-0.93831600000000004</v>
      </c>
      <c r="O201" s="6">
        <v>0.56176800000000005</v>
      </c>
      <c r="P201" s="6">
        <v>1.35077</v>
      </c>
      <c r="Q201" s="6">
        <v>0.67518100000000003</v>
      </c>
      <c r="R201" s="4" t="s">
        <v>1384</v>
      </c>
      <c r="S201" s="4" t="s">
        <v>15</v>
      </c>
      <c r="T201" s="4" t="s">
        <v>1385</v>
      </c>
      <c r="AA201" s="4">
        <v>2.9084099999999999</v>
      </c>
      <c r="AB201" s="4">
        <v>2.5726800000000001E-2</v>
      </c>
      <c r="AC201" s="4" t="s">
        <v>1386</v>
      </c>
      <c r="AD201" s="4" t="s">
        <v>1386</v>
      </c>
      <c r="AE201" s="4" t="s">
        <v>1387</v>
      </c>
      <c r="AF201" s="4" t="s">
        <v>1390</v>
      </c>
    </row>
    <row r="202" spans="1:32" x14ac:dyDescent="0.15">
      <c r="A202" s="4" t="s">
        <v>1395</v>
      </c>
      <c r="B202" s="4" t="s">
        <v>1396</v>
      </c>
      <c r="C202" s="6">
        <v>0.34863899999999998</v>
      </c>
      <c r="D202" s="6">
        <v>-0.240093</v>
      </c>
      <c r="E202" s="6">
        <v>0.26040099999999999</v>
      </c>
      <c r="F202" s="6">
        <v>-5.4606700000000001E-2</v>
      </c>
      <c r="G202" s="6">
        <v>-0.51317800000000002</v>
      </c>
      <c r="H202" s="6">
        <v>-0.99036599999999997</v>
      </c>
      <c r="I202" s="6">
        <v>1.29793</v>
      </c>
      <c r="J202" s="6">
        <v>1.99691</v>
      </c>
      <c r="K202" s="6">
        <v>1.8274900000000001</v>
      </c>
      <c r="L202" s="6">
        <v>-0.38072</v>
      </c>
      <c r="M202" s="6">
        <v>-0.94560200000000005</v>
      </c>
      <c r="N202" s="6">
        <v>-0.109556</v>
      </c>
      <c r="O202" s="6">
        <v>-1.17187</v>
      </c>
      <c r="P202" s="6">
        <v>-0.97184099999999995</v>
      </c>
      <c r="Q202" s="6">
        <v>-0.35353299999999999</v>
      </c>
      <c r="R202" s="4" t="s">
        <v>1391</v>
      </c>
      <c r="S202" s="4" t="s">
        <v>15</v>
      </c>
      <c r="T202" s="4" t="s">
        <v>1392</v>
      </c>
      <c r="AA202" s="4">
        <v>3.93161</v>
      </c>
      <c r="AB202" s="4">
        <v>1.3185199999999999E-2</v>
      </c>
      <c r="AC202" s="4" t="s">
        <v>1393</v>
      </c>
      <c r="AD202" s="4" t="s">
        <v>1393</v>
      </c>
      <c r="AE202" s="4" t="s">
        <v>1394</v>
      </c>
      <c r="AF202" s="4" t="s">
        <v>1397</v>
      </c>
    </row>
    <row r="203" spans="1:32" x14ac:dyDescent="0.15">
      <c r="A203" s="4" t="s">
        <v>1402</v>
      </c>
      <c r="B203" s="4" t="s">
        <v>1403</v>
      </c>
      <c r="C203" s="6">
        <v>0.27030599999999999</v>
      </c>
      <c r="D203" s="6">
        <v>-0.53271999999999997</v>
      </c>
      <c r="E203" s="6">
        <v>-8.1263199999999994E-2</v>
      </c>
      <c r="F203" s="6">
        <v>-1.82883</v>
      </c>
      <c r="G203" s="6">
        <v>-1.1014299999999999</v>
      </c>
      <c r="H203" s="6">
        <v>-0.51121700000000003</v>
      </c>
      <c r="I203" s="6">
        <v>0.28142800000000001</v>
      </c>
      <c r="J203" s="6">
        <v>1.1368799999999999</v>
      </c>
      <c r="K203" s="6">
        <v>-1.47911E-2</v>
      </c>
      <c r="L203" s="6">
        <v>-1.0273600000000001</v>
      </c>
      <c r="M203" s="6">
        <v>-0.70874499999999996</v>
      </c>
      <c r="N203" s="6">
        <v>-6.7031099999999996E-2</v>
      </c>
      <c r="O203" s="6">
        <v>1.3032900000000001</v>
      </c>
      <c r="P203" s="6">
        <v>1.31196</v>
      </c>
      <c r="Q203" s="6">
        <v>1.5695300000000001</v>
      </c>
      <c r="R203" s="4" t="s">
        <v>1398</v>
      </c>
      <c r="S203" s="4" t="s">
        <v>15</v>
      </c>
      <c r="T203" s="4" t="s">
        <v>1399</v>
      </c>
      <c r="AA203" s="4">
        <v>3.08812</v>
      </c>
      <c r="AB203" s="4">
        <v>2.0832E-2</v>
      </c>
      <c r="AC203" s="4" t="s">
        <v>1400</v>
      </c>
      <c r="AD203" s="4" t="s">
        <v>1400</v>
      </c>
      <c r="AE203" s="4" t="s">
        <v>1401</v>
      </c>
      <c r="AF203" s="4" t="s">
        <v>1404</v>
      </c>
    </row>
    <row r="204" spans="1:32" x14ac:dyDescent="0.15">
      <c r="A204" s="4" t="s">
        <v>1408</v>
      </c>
      <c r="B204" s="4" t="s">
        <v>1409</v>
      </c>
      <c r="C204" s="6">
        <v>0.37893100000000002</v>
      </c>
      <c r="D204" s="6">
        <v>0.54000999999999999</v>
      </c>
      <c r="E204" s="6">
        <v>0.43708900000000001</v>
      </c>
      <c r="F204" s="6">
        <v>-0.35129899999999997</v>
      </c>
      <c r="G204" s="6">
        <v>-0.439996</v>
      </c>
      <c r="H204" s="6">
        <v>-0.36732599999999999</v>
      </c>
      <c r="I204" s="6">
        <v>1.3791100000000001</v>
      </c>
      <c r="J204" s="6">
        <v>2.1906099999999999</v>
      </c>
      <c r="K204" s="6">
        <v>1.16391</v>
      </c>
      <c r="L204" s="6">
        <v>-1.1104799999999999</v>
      </c>
      <c r="M204" s="6">
        <v>-0.60978399999999999</v>
      </c>
      <c r="N204" s="6">
        <v>-0.87399300000000002</v>
      </c>
      <c r="O204" s="6">
        <v>-1.2426299999999999</v>
      </c>
      <c r="P204" s="6">
        <v>-0.96826299999999998</v>
      </c>
      <c r="Q204" s="6">
        <v>-0.12590000000000001</v>
      </c>
      <c r="S204" s="4" t="s">
        <v>15</v>
      </c>
      <c r="T204" s="4" t="s">
        <v>1405</v>
      </c>
      <c r="AA204" s="4">
        <v>4.24918</v>
      </c>
      <c r="AB204" s="4">
        <v>1.2999999999999999E-2</v>
      </c>
      <c r="AC204" s="4" t="s">
        <v>1406</v>
      </c>
      <c r="AD204" s="4" t="s">
        <v>1406</v>
      </c>
      <c r="AE204" s="4" t="s">
        <v>1407</v>
      </c>
      <c r="AF204" s="4" t="s">
        <v>1410</v>
      </c>
    </row>
    <row r="205" spans="1:32" x14ac:dyDescent="0.15">
      <c r="A205" s="4" t="s">
        <v>1414</v>
      </c>
      <c r="B205" s="4" t="s">
        <v>1415</v>
      </c>
      <c r="C205" s="6">
        <v>-9.0232599999999996E-2</v>
      </c>
      <c r="D205" s="6">
        <v>-0.49001800000000001</v>
      </c>
      <c r="E205" s="6">
        <v>-0.35097800000000001</v>
      </c>
      <c r="F205" s="6">
        <v>-0.58443999999999996</v>
      </c>
      <c r="G205" s="6">
        <v>0.19805900000000001</v>
      </c>
      <c r="H205" s="6">
        <v>-0.79432599999999998</v>
      </c>
      <c r="I205" s="6">
        <v>2.1619000000000002</v>
      </c>
      <c r="J205" s="6">
        <v>2.17266</v>
      </c>
      <c r="K205" s="6">
        <v>0.66375200000000001</v>
      </c>
      <c r="L205" s="6">
        <v>-6.7924100000000001E-2</v>
      </c>
      <c r="M205" s="6">
        <v>7.4970800000000004E-2</v>
      </c>
      <c r="N205" s="6">
        <v>-0.31204199999999999</v>
      </c>
      <c r="O205" s="6">
        <v>-1.3008299999999999</v>
      </c>
      <c r="P205" s="6">
        <v>-0.92516600000000004</v>
      </c>
      <c r="Q205" s="6">
        <v>-0.35538700000000001</v>
      </c>
      <c r="S205" s="4" t="s">
        <v>15</v>
      </c>
      <c r="T205" s="4" t="s">
        <v>1411</v>
      </c>
      <c r="AA205" s="4">
        <v>2.8979400000000002</v>
      </c>
      <c r="AB205" s="4">
        <v>2.5826100000000001E-2</v>
      </c>
      <c r="AC205" s="4" t="s">
        <v>1412</v>
      </c>
      <c r="AD205" s="4" t="s">
        <v>1412</v>
      </c>
      <c r="AE205" s="4" t="s">
        <v>1413</v>
      </c>
      <c r="AF205" s="4" t="s">
        <v>1416</v>
      </c>
    </row>
    <row r="206" spans="1:32" x14ac:dyDescent="0.15">
      <c r="A206" s="4" t="s">
        <v>1421</v>
      </c>
      <c r="B206" s="4" t="s">
        <v>1422</v>
      </c>
      <c r="C206" s="6">
        <v>0.49101</v>
      </c>
      <c r="D206" s="6">
        <v>0.26769500000000002</v>
      </c>
      <c r="E206" s="6">
        <v>7.4171799999999996E-2</v>
      </c>
      <c r="F206" s="6">
        <v>0.97609199999999996</v>
      </c>
      <c r="G206" s="6">
        <v>0.65700499999999995</v>
      </c>
      <c r="H206" s="6">
        <v>0.32869300000000001</v>
      </c>
      <c r="I206" s="6">
        <v>0.51145799999999997</v>
      </c>
      <c r="J206" s="6">
        <v>1.39594</v>
      </c>
      <c r="K206" s="6">
        <v>1.2229300000000001</v>
      </c>
      <c r="L206" s="6">
        <v>-0.60938899999999996</v>
      </c>
      <c r="M206" s="6">
        <v>-1.0929</v>
      </c>
      <c r="N206" s="6">
        <v>0.11776499999999999</v>
      </c>
      <c r="O206" s="6">
        <v>-2.0901100000000001</v>
      </c>
      <c r="P206" s="6">
        <v>-1.16547</v>
      </c>
      <c r="Q206" s="6">
        <v>-1.0848800000000001</v>
      </c>
      <c r="R206" s="4" t="s">
        <v>1417</v>
      </c>
      <c r="S206" s="4" t="s">
        <v>15</v>
      </c>
      <c r="T206" s="4" t="s">
        <v>1418</v>
      </c>
      <c r="AA206" s="4">
        <v>3.3965700000000001</v>
      </c>
      <c r="AB206" s="4">
        <v>2.0366700000000001E-2</v>
      </c>
      <c r="AC206" s="4" t="s">
        <v>1419</v>
      </c>
      <c r="AD206" s="4" t="s">
        <v>1419</v>
      </c>
      <c r="AE206" s="4" t="s">
        <v>1420</v>
      </c>
      <c r="AF206" s="4" t="s">
        <v>1423</v>
      </c>
    </row>
    <row r="207" spans="1:32" x14ac:dyDescent="0.15">
      <c r="A207" s="4" t="s">
        <v>1428</v>
      </c>
      <c r="B207" s="4" t="s">
        <v>1429</v>
      </c>
      <c r="C207" s="6">
        <v>0.78160700000000005</v>
      </c>
      <c r="D207" s="6">
        <v>-4.1787699999999997E-2</v>
      </c>
      <c r="E207" s="6">
        <v>6.42263E-2</v>
      </c>
      <c r="F207" s="6">
        <v>-0.91056099999999995</v>
      </c>
      <c r="G207" s="6">
        <v>-0.69125899999999996</v>
      </c>
      <c r="H207" s="6">
        <v>-2.0552600000000001</v>
      </c>
      <c r="I207" s="6">
        <v>-0.30077300000000001</v>
      </c>
      <c r="J207" s="6">
        <v>-0.46132600000000001</v>
      </c>
      <c r="K207" s="6">
        <v>4.6408400000000002E-4</v>
      </c>
      <c r="L207" s="6">
        <v>7.2155999999999998E-2</v>
      </c>
      <c r="M207" s="6">
        <v>-0.89973199999999998</v>
      </c>
      <c r="N207" s="6">
        <v>5.8449899999999999E-2</v>
      </c>
      <c r="O207" s="6">
        <v>1.7667600000000001</v>
      </c>
      <c r="P207" s="6">
        <v>1.61253</v>
      </c>
      <c r="Q207" s="6">
        <v>1.00451</v>
      </c>
      <c r="R207" s="4" t="s">
        <v>1424</v>
      </c>
      <c r="S207" s="4" t="s">
        <v>15</v>
      </c>
      <c r="T207" s="4" t="s">
        <v>1425</v>
      </c>
      <c r="AA207" s="4">
        <v>3.00779</v>
      </c>
      <c r="AB207" s="4">
        <v>3.1794500000000003E-2</v>
      </c>
      <c r="AC207" s="4" t="s">
        <v>1426</v>
      </c>
      <c r="AD207" s="4" t="s">
        <v>1426</v>
      </c>
      <c r="AE207" s="4" t="s">
        <v>1427</v>
      </c>
      <c r="AF207" s="4" t="s">
        <v>1430</v>
      </c>
    </row>
    <row r="208" spans="1:32" x14ac:dyDescent="0.15">
      <c r="A208" s="4" t="s">
        <v>1434</v>
      </c>
      <c r="B208" s="4" t="s">
        <v>1435</v>
      </c>
      <c r="C208" s="6">
        <v>-0.36240099999999997</v>
      </c>
      <c r="D208" s="6">
        <v>0.243231</v>
      </c>
      <c r="E208" s="6">
        <v>-0.48452099999999998</v>
      </c>
      <c r="F208" s="6">
        <v>-2.3557899999999998</v>
      </c>
      <c r="G208" s="6">
        <v>-0.36330699999999999</v>
      </c>
      <c r="H208" s="6">
        <v>-0.78627999999999998</v>
      </c>
      <c r="I208" s="6">
        <v>-0.71976600000000002</v>
      </c>
      <c r="J208" s="6">
        <v>-0.41846899999999998</v>
      </c>
      <c r="K208" s="6">
        <v>-0.36116999999999999</v>
      </c>
      <c r="L208" s="6">
        <v>1.64802</v>
      </c>
      <c r="M208" s="6">
        <v>1.07498</v>
      </c>
      <c r="N208" s="6">
        <v>0.92317400000000005</v>
      </c>
      <c r="O208" s="6">
        <v>0.90631399999999995</v>
      </c>
      <c r="P208" s="6">
        <v>0.11063199999999999</v>
      </c>
      <c r="Q208" s="6">
        <v>0.94535599999999997</v>
      </c>
      <c r="S208" s="4" t="s">
        <v>15</v>
      </c>
      <c r="T208" s="4" t="s">
        <v>1431</v>
      </c>
      <c r="AA208" s="4">
        <v>2.4435699999999998</v>
      </c>
      <c r="AB208" s="4">
        <v>2.4419799999999998E-2</v>
      </c>
      <c r="AC208" s="4" t="s">
        <v>1432</v>
      </c>
      <c r="AD208" s="4" t="s">
        <v>1432</v>
      </c>
      <c r="AE208" s="4" t="s">
        <v>1433</v>
      </c>
      <c r="AF208" s="4" t="s">
        <v>1436</v>
      </c>
    </row>
    <row r="209" spans="1:32" x14ac:dyDescent="0.15">
      <c r="A209" s="4" t="s">
        <v>1441</v>
      </c>
      <c r="B209" s="4" t="s">
        <v>1442</v>
      </c>
      <c r="C209" s="6">
        <v>0.36223699999999998</v>
      </c>
      <c r="D209" s="6">
        <v>-1.35464E-2</v>
      </c>
      <c r="E209" s="6">
        <v>-1.0543899999999999</v>
      </c>
      <c r="F209" s="6">
        <v>-0.157333</v>
      </c>
      <c r="G209" s="6">
        <v>-1.2213099999999999</v>
      </c>
      <c r="H209" s="6">
        <v>-0.302726</v>
      </c>
      <c r="I209" s="6">
        <v>-0.737954</v>
      </c>
      <c r="J209" s="6">
        <v>-0.98711300000000002</v>
      </c>
      <c r="K209" s="6">
        <v>-0.78587499999999999</v>
      </c>
      <c r="L209" s="6">
        <v>-0.198351</v>
      </c>
      <c r="M209" s="6">
        <v>1.0054000000000001</v>
      </c>
      <c r="N209" s="6">
        <v>-0.63227199999999995</v>
      </c>
      <c r="O209" s="6">
        <v>1.85331</v>
      </c>
      <c r="P209" s="6">
        <v>1.50353</v>
      </c>
      <c r="Q209" s="6">
        <v>1.36639</v>
      </c>
      <c r="R209" s="4" t="s">
        <v>1437</v>
      </c>
      <c r="S209" s="4" t="s">
        <v>15</v>
      </c>
      <c r="T209" s="4" t="s">
        <v>1438</v>
      </c>
      <c r="AA209" s="4">
        <v>2.42781</v>
      </c>
      <c r="AB209" s="4">
        <v>4.77034E-2</v>
      </c>
      <c r="AC209" s="4" t="s">
        <v>1439</v>
      </c>
      <c r="AD209" s="4" t="s">
        <v>1439</v>
      </c>
      <c r="AE209" s="4" t="s">
        <v>1440</v>
      </c>
      <c r="AF209" s="4" t="s">
        <v>1443</v>
      </c>
    </row>
    <row r="210" spans="1:32" x14ac:dyDescent="0.15">
      <c r="A210" s="4" t="s">
        <v>1448</v>
      </c>
      <c r="B210" s="4" t="s">
        <v>1449</v>
      </c>
      <c r="C210" s="6">
        <v>0.95071600000000001</v>
      </c>
      <c r="D210" s="6">
        <v>7.9769699999999999E-2</v>
      </c>
      <c r="E210" s="6">
        <v>-9.2248200000000002E-2</v>
      </c>
      <c r="F210" s="6">
        <v>-0.61939599999999995</v>
      </c>
      <c r="G210" s="6">
        <v>-1.5836699999999999</v>
      </c>
      <c r="H210" s="6">
        <v>-0.689585</v>
      </c>
      <c r="I210" s="6">
        <v>-0.86712800000000001</v>
      </c>
      <c r="J210" s="6">
        <v>-0.87691300000000005</v>
      </c>
      <c r="K210" s="6">
        <v>-0.19678200000000001</v>
      </c>
      <c r="L210" s="6">
        <v>1.77048E-2</v>
      </c>
      <c r="M210" s="6">
        <v>-0.52821300000000004</v>
      </c>
      <c r="N210" s="6">
        <v>-0.354377</v>
      </c>
      <c r="O210" s="6">
        <v>1.94374</v>
      </c>
      <c r="P210" s="6">
        <v>1.3560099999999999</v>
      </c>
      <c r="Q210" s="6">
        <v>1.4603699999999999</v>
      </c>
      <c r="R210" s="4" t="s">
        <v>1444</v>
      </c>
      <c r="S210" s="4" t="s">
        <v>15</v>
      </c>
      <c r="T210" s="4" t="s">
        <v>1445</v>
      </c>
      <c r="AA210" s="4">
        <v>3.6563599999999998</v>
      </c>
      <c r="AB210" s="4">
        <v>3.5794199999999998E-2</v>
      </c>
      <c r="AC210" s="4" t="s">
        <v>1446</v>
      </c>
      <c r="AD210" s="4" t="s">
        <v>1446</v>
      </c>
      <c r="AE210" s="4" t="s">
        <v>1447</v>
      </c>
      <c r="AF210" s="4" t="s">
        <v>1450</v>
      </c>
    </row>
    <row r="211" spans="1:32" x14ac:dyDescent="0.15">
      <c r="A211" s="4" t="s">
        <v>1454</v>
      </c>
      <c r="B211" s="4" t="s">
        <v>1455</v>
      </c>
      <c r="C211" s="6">
        <v>0.61441999999999997</v>
      </c>
      <c r="D211" s="6">
        <v>-0.66965600000000003</v>
      </c>
      <c r="E211" s="6">
        <v>-0.38840000000000002</v>
      </c>
      <c r="F211" s="6">
        <v>-1.2051499999999999</v>
      </c>
      <c r="G211" s="6">
        <v>-1.5761499999999999</v>
      </c>
      <c r="H211" s="6">
        <v>-1.04548</v>
      </c>
      <c r="I211" s="6">
        <v>0.33435900000000002</v>
      </c>
      <c r="J211" s="6">
        <v>0.59928099999999995</v>
      </c>
      <c r="K211" s="6">
        <v>0.49304900000000002</v>
      </c>
      <c r="L211" s="6">
        <v>-0.51049900000000004</v>
      </c>
      <c r="M211" s="6">
        <v>9.9103499999999997E-2</v>
      </c>
      <c r="N211" s="6">
        <v>-0.68950800000000001</v>
      </c>
      <c r="O211" s="6">
        <v>0.373975</v>
      </c>
      <c r="P211" s="6">
        <v>1.68788</v>
      </c>
      <c r="Q211" s="6">
        <v>1.8827799999999999</v>
      </c>
      <c r="R211" s="4" t="s">
        <v>1296</v>
      </c>
      <c r="S211" s="4" t="s">
        <v>15</v>
      </c>
      <c r="T211" s="4" t="s">
        <v>1451</v>
      </c>
      <c r="AA211" s="4">
        <v>2.8079800000000001</v>
      </c>
      <c r="AB211" s="4">
        <v>2.9425699999999999E-2</v>
      </c>
      <c r="AC211" s="4" t="s">
        <v>1452</v>
      </c>
      <c r="AD211" s="4" t="s">
        <v>1452</v>
      </c>
      <c r="AE211" s="4" t="s">
        <v>1453</v>
      </c>
      <c r="AF211" s="4" t="s">
        <v>1456</v>
      </c>
    </row>
    <row r="212" spans="1:32" x14ac:dyDescent="0.15">
      <c r="A212" s="4" t="s">
        <v>1460</v>
      </c>
      <c r="B212" s="4" t="s">
        <v>1461</v>
      </c>
      <c r="C212" s="6">
        <v>0.456619</v>
      </c>
      <c r="D212" s="6">
        <v>9.5443899999999998E-2</v>
      </c>
      <c r="E212" s="6">
        <v>0.51419599999999999</v>
      </c>
      <c r="F212" s="6">
        <v>-0.84602999999999995</v>
      </c>
      <c r="G212" s="6">
        <v>-1.2941199999999999</v>
      </c>
      <c r="H212" s="6">
        <v>-1.90483</v>
      </c>
      <c r="I212" s="6">
        <v>0.57056200000000001</v>
      </c>
      <c r="J212" s="6">
        <v>0.97209900000000005</v>
      </c>
      <c r="K212" s="6">
        <v>0.31975799999999999</v>
      </c>
      <c r="L212" s="6">
        <v>-1.46678</v>
      </c>
      <c r="M212" s="6">
        <v>-0.67680399999999996</v>
      </c>
      <c r="N212" s="6">
        <v>7.2169200000000003E-2</v>
      </c>
      <c r="O212" s="6">
        <v>1.3034300000000001</v>
      </c>
      <c r="P212" s="6">
        <v>1.0789200000000001</v>
      </c>
      <c r="Q212" s="6">
        <v>0.80537400000000003</v>
      </c>
      <c r="R212" s="4" t="s">
        <v>1282</v>
      </c>
      <c r="S212" s="4" t="s">
        <v>15</v>
      </c>
      <c r="T212" s="4" t="s">
        <v>1457</v>
      </c>
      <c r="AA212" s="4">
        <v>3.3076300000000001</v>
      </c>
      <c r="AB212" s="4">
        <v>1.9929200000000001E-2</v>
      </c>
      <c r="AC212" s="4" t="s">
        <v>1458</v>
      </c>
      <c r="AD212" s="4" t="s">
        <v>1458</v>
      </c>
      <c r="AE212" s="4" t="s">
        <v>1459</v>
      </c>
      <c r="AF212" s="4" t="s">
        <v>1462</v>
      </c>
    </row>
    <row r="213" spans="1:32" x14ac:dyDescent="0.15">
      <c r="A213" s="4" t="s">
        <v>1465</v>
      </c>
      <c r="B213" s="4" t="s">
        <v>1466</v>
      </c>
      <c r="C213" s="6">
        <v>0.54720800000000003</v>
      </c>
      <c r="D213" s="6">
        <v>-0.163526</v>
      </c>
      <c r="E213" s="6">
        <v>0.24829399999999999</v>
      </c>
      <c r="F213" s="6">
        <v>0.16272200000000001</v>
      </c>
      <c r="G213" s="6">
        <v>-0.51262099999999999</v>
      </c>
      <c r="H213" s="6">
        <v>-0.31481399999999998</v>
      </c>
      <c r="I213" s="6">
        <v>0.46236899999999997</v>
      </c>
      <c r="J213" s="6">
        <v>0.99116499999999996</v>
      </c>
      <c r="K213" s="6">
        <v>-0.16739499999999999</v>
      </c>
      <c r="L213" s="6">
        <v>-1.4678100000000001</v>
      </c>
      <c r="M213" s="6">
        <v>-2.5424099999999998</v>
      </c>
      <c r="N213" s="6">
        <v>-0.36394900000000002</v>
      </c>
      <c r="O213" s="6">
        <v>1.07742</v>
      </c>
      <c r="P213" s="6">
        <v>1.0082100000000001</v>
      </c>
      <c r="Q213" s="6">
        <v>1.0351300000000001</v>
      </c>
      <c r="S213" s="4" t="s">
        <v>15</v>
      </c>
      <c r="AA213" s="4">
        <v>2.3079000000000001</v>
      </c>
      <c r="AB213" s="4">
        <v>3.0707399999999999E-2</v>
      </c>
      <c r="AC213" s="4" t="s">
        <v>1463</v>
      </c>
      <c r="AD213" s="4" t="s">
        <v>1463</v>
      </c>
      <c r="AE213" s="4" t="s">
        <v>1464</v>
      </c>
      <c r="AF213" s="4" t="s">
        <v>1467</v>
      </c>
    </row>
    <row r="214" spans="1:32" x14ac:dyDescent="0.15">
      <c r="A214" s="4" t="s">
        <v>1472</v>
      </c>
      <c r="B214" s="4" t="s">
        <v>1473</v>
      </c>
      <c r="C214" s="6">
        <v>-1.0208900000000001</v>
      </c>
      <c r="D214" s="6">
        <v>0.62656199999999995</v>
      </c>
      <c r="E214" s="6">
        <v>0.18462500000000001</v>
      </c>
      <c r="F214" s="6">
        <v>-0.66415100000000005</v>
      </c>
      <c r="G214" s="6">
        <v>-1.09449</v>
      </c>
      <c r="H214" s="6">
        <v>-1.9381699999999999</v>
      </c>
      <c r="I214" s="6">
        <v>1.27298</v>
      </c>
      <c r="J214" s="6">
        <v>0.95962999999999998</v>
      </c>
      <c r="K214" s="6">
        <v>1.4959800000000001</v>
      </c>
      <c r="L214" s="6">
        <v>-0.80088999999999999</v>
      </c>
      <c r="M214" s="6">
        <v>-0.74760000000000004</v>
      </c>
      <c r="N214" s="6">
        <v>-9.81461E-2</v>
      </c>
      <c r="O214" s="6">
        <v>0.45192500000000002</v>
      </c>
      <c r="P214" s="6">
        <v>0.68841799999999997</v>
      </c>
      <c r="Q214" s="6">
        <v>0.68422700000000003</v>
      </c>
      <c r="R214" s="4" t="s">
        <v>1468</v>
      </c>
      <c r="S214" s="4" t="s">
        <v>15</v>
      </c>
      <c r="T214" s="4" t="s">
        <v>1469</v>
      </c>
      <c r="AA214" s="4">
        <v>2.8091300000000001</v>
      </c>
      <c r="AB214" s="4">
        <v>4.3908500000000003E-2</v>
      </c>
      <c r="AC214" s="4" t="s">
        <v>1470</v>
      </c>
      <c r="AD214" s="4" t="s">
        <v>1470</v>
      </c>
      <c r="AE214" s="4" t="s">
        <v>1471</v>
      </c>
      <c r="AF214" s="4" t="s">
        <v>1474</v>
      </c>
    </row>
    <row r="215" spans="1:32" x14ac:dyDescent="0.15">
      <c r="A215" s="4" t="s">
        <v>1478</v>
      </c>
      <c r="B215" s="4" t="s">
        <v>1479</v>
      </c>
      <c r="C215" s="6">
        <v>1.0093300000000001</v>
      </c>
      <c r="D215" s="6">
        <v>0.69154199999999999</v>
      </c>
      <c r="E215" s="6">
        <v>-0.25263999999999998</v>
      </c>
      <c r="F215" s="6">
        <v>-0.77927199999999996</v>
      </c>
      <c r="G215" s="6">
        <v>-0.56516500000000003</v>
      </c>
      <c r="H215" s="6">
        <v>-0.39959</v>
      </c>
      <c r="I215" s="6">
        <v>-1.4796899999999999</v>
      </c>
      <c r="J215" s="6">
        <v>-1.1877200000000001</v>
      </c>
      <c r="K215" s="6">
        <v>-0.78359699999999999</v>
      </c>
      <c r="L215" s="6">
        <v>-0.82220300000000002</v>
      </c>
      <c r="M215" s="6">
        <v>0.408472</v>
      </c>
      <c r="N215" s="6">
        <v>-0.125967</v>
      </c>
      <c r="O215" s="6">
        <v>1.1077300000000001</v>
      </c>
      <c r="P215" s="6">
        <v>1.60564</v>
      </c>
      <c r="Q215" s="6">
        <v>1.5731299999999999</v>
      </c>
      <c r="S215" s="4" t="s">
        <v>15</v>
      </c>
      <c r="T215" s="4" t="s">
        <v>1475</v>
      </c>
      <c r="AA215" s="4">
        <v>3.4040499999999998</v>
      </c>
      <c r="AB215" s="4">
        <v>1.7290300000000002E-2</v>
      </c>
      <c r="AC215" s="4" t="s">
        <v>1476</v>
      </c>
      <c r="AD215" s="4" t="s">
        <v>1476</v>
      </c>
      <c r="AE215" s="4" t="s">
        <v>1477</v>
      </c>
      <c r="AF215" s="4" t="s">
        <v>1480</v>
      </c>
    </row>
    <row r="216" spans="1:32" x14ac:dyDescent="0.15">
      <c r="A216" s="4" t="s">
        <v>1485</v>
      </c>
      <c r="B216" s="4" t="s">
        <v>1486</v>
      </c>
      <c r="C216" s="6">
        <v>1.10792</v>
      </c>
      <c r="D216" s="6">
        <v>0.101587</v>
      </c>
      <c r="E216" s="6">
        <v>1.0962700000000001</v>
      </c>
      <c r="F216" s="6">
        <v>1.33751</v>
      </c>
      <c r="G216" s="6">
        <v>0.23657400000000001</v>
      </c>
      <c r="H216" s="6">
        <v>1.1032</v>
      </c>
      <c r="I216" s="6">
        <v>-1.6827399999999999</v>
      </c>
      <c r="J216" s="6">
        <v>-1.7184600000000001</v>
      </c>
      <c r="K216" s="6">
        <v>-0.74411300000000002</v>
      </c>
      <c r="L216" s="6">
        <v>0.170936</v>
      </c>
      <c r="M216" s="6">
        <v>-0.30440699999999998</v>
      </c>
      <c r="N216" s="6">
        <v>0.14601900000000001</v>
      </c>
      <c r="O216" s="6">
        <v>0.385797</v>
      </c>
      <c r="P216" s="6">
        <v>0.124912</v>
      </c>
      <c r="Q216" s="6">
        <v>-1.3610100000000001</v>
      </c>
      <c r="R216" s="4" t="s">
        <v>1481</v>
      </c>
      <c r="S216" s="4" t="s">
        <v>15</v>
      </c>
      <c r="T216" s="4" t="s">
        <v>1482</v>
      </c>
      <c r="AA216" s="4">
        <v>2.1278700000000002</v>
      </c>
      <c r="AB216" s="4">
        <v>3.9210799999999997E-2</v>
      </c>
      <c r="AC216" s="4" t="s">
        <v>1483</v>
      </c>
      <c r="AD216" s="4" t="s">
        <v>1483</v>
      </c>
      <c r="AE216" s="4" t="s">
        <v>1484</v>
      </c>
      <c r="AF216" s="4" t="s">
        <v>1487</v>
      </c>
    </row>
    <row r="217" spans="1:32" x14ac:dyDescent="0.15">
      <c r="A217" s="4" t="s">
        <v>1492</v>
      </c>
      <c r="B217" s="4" t="s">
        <v>1493</v>
      </c>
      <c r="C217" s="6">
        <v>0.40098699999999998</v>
      </c>
      <c r="D217" s="6">
        <v>-0.119104</v>
      </c>
      <c r="E217" s="6">
        <v>-0.40399200000000002</v>
      </c>
      <c r="F217" s="6">
        <v>-1.27928</v>
      </c>
      <c r="G217" s="6">
        <v>-0.42843500000000001</v>
      </c>
      <c r="H217" s="6">
        <v>-8.9258100000000007E-2</v>
      </c>
      <c r="I217" s="6">
        <v>-1.2344999999999999</v>
      </c>
      <c r="J217" s="6">
        <v>-0.96342399999999995</v>
      </c>
      <c r="K217" s="6">
        <v>-0.32544699999999999</v>
      </c>
      <c r="L217" s="6">
        <v>-0.399341</v>
      </c>
      <c r="M217" s="6">
        <v>-0.417742</v>
      </c>
      <c r="N217" s="6">
        <v>0.22167799999999999</v>
      </c>
      <c r="O217" s="6">
        <v>1.14276</v>
      </c>
      <c r="P217" s="6">
        <v>1.9668300000000001</v>
      </c>
      <c r="Q217" s="6">
        <v>1.9282699999999999</v>
      </c>
      <c r="R217" s="4" t="s">
        <v>1488</v>
      </c>
      <c r="S217" s="4" t="s">
        <v>15</v>
      </c>
      <c r="T217" s="4" t="s">
        <v>1489</v>
      </c>
      <c r="AA217" s="4">
        <v>3.2841399999999998</v>
      </c>
      <c r="AB217" s="4">
        <v>2.4283900000000001E-2</v>
      </c>
      <c r="AC217" s="4" t="s">
        <v>1490</v>
      </c>
      <c r="AD217" s="4" t="s">
        <v>1490</v>
      </c>
      <c r="AE217" s="4" t="s">
        <v>1491</v>
      </c>
      <c r="AF217" s="4" t="s">
        <v>1494</v>
      </c>
    </row>
    <row r="218" spans="1:32" x14ac:dyDescent="0.15">
      <c r="A218" s="4" t="s">
        <v>1499</v>
      </c>
      <c r="B218" s="4" t="s">
        <v>1500</v>
      </c>
      <c r="C218" s="6">
        <v>0.39669500000000002</v>
      </c>
      <c r="D218" s="6">
        <v>2.3901899999999999E-3</v>
      </c>
      <c r="E218" s="6">
        <v>-0.47553000000000001</v>
      </c>
      <c r="F218" s="6">
        <v>-1.34714</v>
      </c>
      <c r="G218" s="6">
        <v>-1.60791</v>
      </c>
      <c r="H218" s="6">
        <v>-0.73845099999999997</v>
      </c>
      <c r="I218" s="6">
        <v>-0.163133</v>
      </c>
      <c r="J218" s="6">
        <v>1.03928</v>
      </c>
      <c r="K218" s="6">
        <v>0.57733699999999999</v>
      </c>
      <c r="L218" s="6">
        <v>-0.36770700000000001</v>
      </c>
      <c r="M218" s="6">
        <v>-0.86467799999999995</v>
      </c>
      <c r="N218" s="6">
        <v>-0.63088500000000003</v>
      </c>
      <c r="O218" s="6">
        <v>1.59541</v>
      </c>
      <c r="P218" s="6">
        <v>1.4730399999999999</v>
      </c>
      <c r="Q218" s="6">
        <v>1.11127</v>
      </c>
      <c r="R218" s="4" t="s">
        <v>1495</v>
      </c>
      <c r="S218" s="4" t="s">
        <v>15</v>
      </c>
      <c r="T218" s="4" t="s">
        <v>1496</v>
      </c>
      <c r="AA218" s="4">
        <v>3.7658800000000001</v>
      </c>
      <c r="AB218" s="4">
        <v>1.6E-2</v>
      </c>
      <c r="AC218" s="4" t="s">
        <v>1497</v>
      </c>
      <c r="AD218" s="4" t="s">
        <v>1497</v>
      </c>
      <c r="AE218" s="4" t="s">
        <v>1498</v>
      </c>
      <c r="AF218" s="4" t="s">
        <v>1501</v>
      </c>
    </row>
    <row r="219" spans="1:32" x14ac:dyDescent="0.15">
      <c r="A219" s="4" t="s">
        <v>1507</v>
      </c>
      <c r="B219" s="4" t="s">
        <v>1508</v>
      </c>
      <c r="C219" s="6">
        <v>0.91673199999999999</v>
      </c>
      <c r="D219" s="6">
        <v>0.99843199999999999</v>
      </c>
      <c r="E219" s="6">
        <v>1.0914999999999999</v>
      </c>
      <c r="F219" s="6">
        <v>-0.52661500000000006</v>
      </c>
      <c r="G219" s="6">
        <v>-1.2707999999999999</v>
      </c>
      <c r="H219" s="6">
        <v>-1.52176</v>
      </c>
      <c r="I219" s="6">
        <v>0.93849000000000005</v>
      </c>
      <c r="J219" s="6">
        <v>1.3163800000000001</v>
      </c>
      <c r="K219" s="6">
        <v>0.62530799999999997</v>
      </c>
      <c r="L219" s="6">
        <v>0.40056900000000001</v>
      </c>
      <c r="M219" s="6">
        <v>-1.73048</v>
      </c>
      <c r="N219" s="6">
        <v>-0.138793</v>
      </c>
      <c r="O219" s="6">
        <v>-0.39146199999999998</v>
      </c>
      <c r="P219" s="6">
        <v>-0.65451400000000004</v>
      </c>
      <c r="Q219" s="6">
        <v>-5.29921E-2</v>
      </c>
      <c r="R219" s="4" t="s">
        <v>1502</v>
      </c>
      <c r="S219" s="4" t="s">
        <v>15</v>
      </c>
      <c r="T219" s="4" t="s">
        <v>1503</v>
      </c>
      <c r="U219" s="4" t="s">
        <v>15</v>
      </c>
      <c r="V219" s="4">
        <v>1</v>
      </c>
      <c r="W219" s="4" t="s">
        <v>274</v>
      </c>
      <c r="Y219" s="4" t="s">
        <v>274</v>
      </c>
      <c r="Z219" s="4" t="s">
        <v>1504</v>
      </c>
      <c r="AA219" s="4">
        <v>2.3766400000000001</v>
      </c>
      <c r="AB219" s="4">
        <v>2.4618999999999999E-2</v>
      </c>
      <c r="AC219" s="4" t="s">
        <v>1505</v>
      </c>
      <c r="AD219" s="4" t="s">
        <v>1505</v>
      </c>
      <c r="AE219" s="4" t="s">
        <v>1506</v>
      </c>
      <c r="AF219" s="4" t="s">
        <v>1509</v>
      </c>
    </row>
    <row r="220" spans="1:32" x14ac:dyDescent="0.15">
      <c r="A220" s="4" t="s">
        <v>1514</v>
      </c>
      <c r="B220" s="4" t="s">
        <v>1515</v>
      </c>
      <c r="C220" s="6">
        <v>-0.67710999999999999</v>
      </c>
      <c r="D220" s="6">
        <v>0.56308199999999997</v>
      </c>
      <c r="E220" s="6">
        <v>6.0673699999999997E-2</v>
      </c>
      <c r="F220" s="6">
        <v>0.178198</v>
      </c>
      <c r="G220" s="6">
        <v>0.536103</v>
      </c>
      <c r="H220" s="6">
        <v>0.84481600000000001</v>
      </c>
      <c r="I220" s="6">
        <v>-0.82332300000000003</v>
      </c>
      <c r="J220" s="6">
        <v>-2.15585</v>
      </c>
      <c r="K220" s="6">
        <v>-1.61226</v>
      </c>
      <c r="L220" s="6">
        <v>1.64714</v>
      </c>
      <c r="M220" s="6">
        <v>0.89305199999999996</v>
      </c>
      <c r="N220" s="6">
        <v>0.51577099999999998</v>
      </c>
      <c r="O220" s="6">
        <v>0.36930499999999999</v>
      </c>
      <c r="P220" s="6">
        <v>-0.55208599999999997</v>
      </c>
      <c r="Q220" s="6">
        <v>0.21249499999999999</v>
      </c>
      <c r="R220" s="4" t="s">
        <v>1510</v>
      </c>
      <c r="S220" s="4" t="s">
        <v>15</v>
      </c>
      <c r="T220" s="4" t="s">
        <v>1511</v>
      </c>
      <c r="AA220" s="4">
        <v>2.6190699999999998</v>
      </c>
      <c r="AB220" s="4">
        <v>3.4090599999999999E-2</v>
      </c>
      <c r="AC220" s="4" t="s">
        <v>1512</v>
      </c>
      <c r="AD220" s="4" t="s">
        <v>1512</v>
      </c>
      <c r="AE220" s="4" t="s">
        <v>1513</v>
      </c>
      <c r="AF220" s="4" t="s">
        <v>1516</v>
      </c>
    </row>
    <row r="221" spans="1:32" x14ac:dyDescent="0.15">
      <c r="A221" s="4" t="s">
        <v>1521</v>
      </c>
      <c r="B221" s="4" t="s">
        <v>1522</v>
      </c>
      <c r="C221" s="6">
        <v>0.11591899999999999</v>
      </c>
      <c r="D221" s="6">
        <v>9.9483599999999998E-3</v>
      </c>
      <c r="E221" s="6">
        <v>0.72528300000000001</v>
      </c>
      <c r="F221" s="6">
        <v>1.1269400000000001</v>
      </c>
      <c r="G221" s="6">
        <v>1.1310500000000001</v>
      </c>
      <c r="H221" s="6">
        <v>0.31213800000000003</v>
      </c>
      <c r="I221" s="6">
        <v>-1.4117299999999999</v>
      </c>
      <c r="J221" s="6">
        <v>-1.69533</v>
      </c>
      <c r="K221" s="6">
        <v>-1.0509999999999999</v>
      </c>
      <c r="L221" s="6">
        <v>0.582009</v>
      </c>
      <c r="M221" s="6">
        <v>1.1859999999999999</v>
      </c>
      <c r="N221" s="6">
        <v>1.1755</v>
      </c>
      <c r="O221" s="6">
        <v>-0.86407199999999995</v>
      </c>
      <c r="P221" s="6">
        <v>-0.85422699999999996</v>
      </c>
      <c r="Q221" s="6">
        <v>-0.488431</v>
      </c>
      <c r="R221" s="4" t="s">
        <v>1111</v>
      </c>
      <c r="S221" s="4" t="s">
        <v>15</v>
      </c>
      <c r="T221" s="4" t="s">
        <v>1517</v>
      </c>
      <c r="U221" s="4" t="s">
        <v>15</v>
      </c>
      <c r="V221" s="4">
        <v>3</v>
      </c>
      <c r="W221" s="4" t="s">
        <v>274</v>
      </c>
      <c r="Y221" s="4" t="s">
        <v>274</v>
      </c>
      <c r="Z221" s="4" t="s">
        <v>1518</v>
      </c>
      <c r="AA221" s="4">
        <v>4.4471600000000002</v>
      </c>
      <c r="AB221" s="4">
        <v>1.4538499999999999E-2</v>
      </c>
      <c r="AC221" s="4" t="s">
        <v>1519</v>
      </c>
      <c r="AD221" s="4" t="s">
        <v>1519</v>
      </c>
      <c r="AE221" s="4" t="s">
        <v>1520</v>
      </c>
      <c r="AF221" s="4" t="s">
        <v>1523</v>
      </c>
    </row>
    <row r="222" spans="1:32" x14ac:dyDescent="0.15">
      <c r="A222" s="4" t="s">
        <v>1528</v>
      </c>
      <c r="B222" s="4" t="s">
        <v>1529</v>
      </c>
      <c r="C222" s="6">
        <v>0.13830200000000001</v>
      </c>
      <c r="D222" s="6">
        <v>-0.223438</v>
      </c>
      <c r="E222" s="6">
        <v>-0.28415899999999999</v>
      </c>
      <c r="F222" s="6">
        <v>-1.5211600000000001</v>
      </c>
      <c r="G222" s="6">
        <v>-1.7165999999999999</v>
      </c>
      <c r="H222" s="6">
        <v>-1.5646599999999999</v>
      </c>
      <c r="I222" s="6">
        <v>0.74093299999999995</v>
      </c>
      <c r="J222" s="6">
        <v>1.32575</v>
      </c>
      <c r="K222" s="6">
        <v>0.78004700000000005</v>
      </c>
      <c r="L222" s="6">
        <v>9.5031000000000004E-2</v>
      </c>
      <c r="M222" s="6">
        <v>-0.15432599999999999</v>
      </c>
      <c r="N222" s="6">
        <v>0.52384699999999995</v>
      </c>
      <c r="O222" s="6">
        <v>0.76568400000000003</v>
      </c>
      <c r="P222" s="6">
        <v>-0.38363700000000001</v>
      </c>
      <c r="Q222" s="6">
        <v>1.47838</v>
      </c>
      <c r="R222" s="4" t="s">
        <v>1524</v>
      </c>
      <c r="S222" s="4" t="s">
        <v>15</v>
      </c>
      <c r="T222" s="4" t="s">
        <v>1525</v>
      </c>
      <c r="AA222" s="4">
        <v>3.1717</v>
      </c>
      <c r="AB222" s="4">
        <v>0.02</v>
      </c>
      <c r="AC222" s="4" t="s">
        <v>1526</v>
      </c>
      <c r="AD222" s="4" t="s">
        <v>1526</v>
      </c>
      <c r="AE222" s="4" t="s">
        <v>1527</v>
      </c>
      <c r="AF222" s="4" t="s">
        <v>1530</v>
      </c>
    </row>
    <row r="223" spans="1:32" x14ac:dyDescent="0.15">
      <c r="A223" s="4" t="s">
        <v>1536</v>
      </c>
      <c r="B223" s="4" t="s">
        <v>1537</v>
      </c>
      <c r="C223" s="6">
        <v>-0.42456500000000003</v>
      </c>
      <c r="D223" s="6">
        <v>-0.17965800000000001</v>
      </c>
      <c r="E223" s="6">
        <v>0.30293999999999999</v>
      </c>
      <c r="F223" s="6">
        <v>-2.1269</v>
      </c>
      <c r="G223" s="6">
        <v>-0.67487399999999997</v>
      </c>
      <c r="H223" s="6">
        <v>-1.5154700000000001</v>
      </c>
      <c r="I223" s="6">
        <v>1.0931999999999999</v>
      </c>
      <c r="J223" s="6">
        <v>1.80379</v>
      </c>
      <c r="K223" s="6">
        <v>0.58710200000000001</v>
      </c>
      <c r="L223" s="6">
        <v>-0.431224</v>
      </c>
      <c r="M223" s="6">
        <v>-3.3013800000000003E-2</v>
      </c>
      <c r="N223" s="6">
        <v>0.1137</v>
      </c>
      <c r="O223" s="6">
        <v>0.91859299999999999</v>
      </c>
      <c r="P223" s="6">
        <v>-0.17630699999999999</v>
      </c>
      <c r="Q223" s="6">
        <v>0.74269399999999997</v>
      </c>
      <c r="R223" s="4" t="s">
        <v>1531</v>
      </c>
      <c r="S223" s="4" t="s">
        <v>15</v>
      </c>
      <c r="T223" s="4" t="s">
        <v>1532</v>
      </c>
      <c r="AA223" s="4">
        <v>2.69814</v>
      </c>
      <c r="AB223" s="4">
        <v>3.2907100000000002E-2</v>
      </c>
      <c r="AC223" s="4" t="s">
        <v>1533</v>
      </c>
      <c r="AD223" s="4" t="s">
        <v>1534</v>
      </c>
      <c r="AE223" s="4" t="s">
        <v>1535</v>
      </c>
      <c r="AF223" s="4" t="s">
        <v>1538</v>
      </c>
    </row>
    <row r="224" spans="1:32" x14ac:dyDescent="0.15">
      <c r="A224" s="4" t="s">
        <v>1543</v>
      </c>
      <c r="B224" s="4" t="s">
        <v>1544</v>
      </c>
      <c r="C224" s="6">
        <v>-1.4378200000000001</v>
      </c>
      <c r="D224" s="6">
        <v>-1.33914</v>
      </c>
      <c r="E224" s="6">
        <v>-1.6289</v>
      </c>
      <c r="F224" s="6">
        <v>7.2609900000000005E-2</v>
      </c>
      <c r="G224" s="6">
        <v>-0.971078</v>
      </c>
      <c r="H224" s="6">
        <v>-0.50480999999999998</v>
      </c>
      <c r="I224" s="6">
        <v>4.4500600000000001E-4</v>
      </c>
      <c r="J224" s="6">
        <v>0.87592700000000001</v>
      </c>
      <c r="K224" s="6">
        <v>1.15245</v>
      </c>
      <c r="L224" s="6">
        <v>0.86146900000000004</v>
      </c>
      <c r="M224" s="6">
        <v>0.65470899999999999</v>
      </c>
      <c r="N224" s="6">
        <v>0.63003100000000001</v>
      </c>
      <c r="O224" s="6">
        <v>1.41899</v>
      </c>
      <c r="P224" s="6">
        <v>0.64756800000000003</v>
      </c>
      <c r="Q224" s="6">
        <v>-0.43245499999999998</v>
      </c>
      <c r="R224" s="4" t="s">
        <v>1539</v>
      </c>
      <c r="S224" s="4" t="s">
        <v>15</v>
      </c>
      <c r="T224" s="4" t="s">
        <v>1540</v>
      </c>
      <c r="AA224" s="4">
        <v>2.6006900000000002</v>
      </c>
      <c r="AB224" s="4">
        <v>3.0943700000000001E-2</v>
      </c>
      <c r="AC224" s="4" t="s">
        <v>1541</v>
      </c>
      <c r="AD224" s="4" t="s">
        <v>1541</v>
      </c>
      <c r="AE224" s="4" t="s">
        <v>1542</v>
      </c>
      <c r="AF224" s="4" t="s">
        <v>1545</v>
      </c>
    </row>
    <row r="225" spans="1:32" x14ac:dyDescent="0.15">
      <c r="A225" s="4" t="s">
        <v>1548</v>
      </c>
      <c r="B225" s="4" t="s">
        <v>1549</v>
      </c>
      <c r="C225" s="6">
        <v>0.31551899999999999</v>
      </c>
      <c r="D225" s="6">
        <v>-0.17710600000000001</v>
      </c>
      <c r="E225" s="6">
        <v>-0.52046999999999999</v>
      </c>
      <c r="F225" s="6">
        <v>-0.40183000000000002</v>
      </c>
      <c r="G225" s="6">
        <v>-0.97279599999999999</v>
      </c>
      <c r="H225" s="6">
        <v>-1.37968</v>
      </c>
      <c r="I225" s="6">
        <v>-3.4489400000000003E-2</v>
      </c>
      <c r="J225" s="6">
        <v>-0.62825699999999995</v>
      </c>
      <c r="K225" s="6">
        <v>-0.46120899999999998</v>
      </c>
      <c r="L225" s="6">
        <v>-0.33954200000000001</v>
      </c>
      <c r="M225" s="6">
        <v>-0.91242299999999998</v>
      </c>
      <c r="N225" s="6">
        <v>0.51102300000000001</v>
      </c>
      <c r="O225" s="6">
        <v>1.4615100000000001</v>
      </c>
      <c r="P225" s="6">
        <v>2.1990500000000002</v>
      </c>
      <c r="Q225" s="6">
        <v>1.3407100000000001</v>
      </c>
      <c r="S225" s="4" t="s">
        <v>15</v>
      </c>
      <c r="AA225" s="4">
        <v>3.0487799999999998</v>
      </c>
      <c r="AB225" s="4">
        <v>2.725E-2</v>
      </c>
      <c r="AC225" s="4" t="s">
        <v>1546</v>
      </c>
      <c r="AD225" s="4" t="s">
        <v>1546</v>
      </c>
      <c r="AE225" s="4" t="s">
        <v>1547</v>
      </c>
      <c r="AF225" s="4" t="s">
        <v>1550</v>
      </c>
    </row>
    <row r="226" spans="1:32" x14ac:dyDescent="0.15">
      <c r="A226" s="4" t="s">
        <v>1555</v>
      </c>
      <c r="B226" s="4" t="s">
        <v>1556</v>
      </c>
      <c r="C226" s="6">
        <v>0.640988</v>
      </c>
      <c r="D226" s="6">
        <v>0.75727100000000003</v>
      </c>
      <c r="E226" s="6">
        <v>-0.43611499999999997</v>
      </c>
      <c r="F226" s="6">
        <v>-0.64598999999999995</v>
      </c>
      <c r="G226" s="6">
        <v>0.43675000000000003</v>
      </c>
      <c r="H226" s="6">
        <v>0.67627700000000002</v>
      </c>
      <c r="I226" s="6">
        <v>-3.4168700000000003E-2</v>
      </c>
      <c r="J226" s="6">
        <v>-0.12542700000000001</v>
      </c>
      <c r="K226" s="6">
        <v>-0.21568899999999999</v>
      </c>
      <c r="L226" s="6">
        <v>-1.91934</v>
      </c>
      <c r="M226" s="6">
        <v>-2.0306199999999999</v>
      </c>
      <c r="N226" s="6">
        <v>-0.170844</v>
      </c>
      <c r="O226" s="6">
        <v>0.72300900000000001</v>
      </c>
      <c r="P226" s="6">
        <v>0.628583</v>
      </c>
      <c r="Q226" s="6">
        <v>1.71532</v>
      </c>
      <c r="R226" s="4" t="s">
        <v>1551</v>
      </c>
      <c r="S226" s="4" t="s">
        <v>15</v>
      </c>
      <c r="T226" s="4" t="s">
        <v>1552</v>
      </c>
      <c r="AA226" s="4">
        <v>1.70238</v>
      </c>
      <c r="AB226" s="4">
        <v>4.4948500000000002E-2</v>
      </c>
      <c r="AC226" s="4" t="s">
        <v>1553</v>
      </c>
      <c r="AD226" s="4" t="s">
        <v>1553</v>
      </c>
      <c r="AE226" s="4" t="s">
        <v>1554</v>
      </c>
      <c r="AF226" s="4" t="s">
        <v>1557</v>
      </c>
    </row>
    <row r="227" spans="1:32" x14ac:dyDescent="0.15">
      <c r="A227" s="4" t="s">
        <v>1562</v>
      </c>
      <c r="B227" s="4" t="s">
        <v>1563</v>
      </c>
      <c r="C227" s="6">
        <v>0.330818</v>
      </c>
      <c r="D227" s="6">
        <v>0.529528</v>
      </c>
      <c r="E227" s="6">
        <v>-9.6617599999999998E-2</v>
      </c>
      <c r="F227" s="6">
        <v>0.419709</v>
      </c>
      <c r="G227" s="6">
        <v>-0.92548299999999994</v>
      </c>
      <c r="H227" s="6">
        <v>-1.66943</v>
      </c>
      <c r="I227" s="6">
        <v>-1.2323600000000001E-2</v>
      </c>
      <c r="J227" s="6">
        <v>-1.0435099999999999</v>
      </c>
      <c r="K227" s="6">
        <v>-0.91303400000000001</v>
      </c>
      <c r="L227" s="6">
        <v>-0.16579199999999999</v>
      </c>
      <c r="M227" s="6">
        <v>0.21712100000000001</v>
      </c>
      <c r="N227" s="6">
        <v>-1.07151</v>
      </c>
      <c r="O227" s="6">
        <v>1.3513900000000001</v>
      </c>
      <c r="P227" s="6">
        <v>1.2410300000000001</v>
      </c>
      <c r="Q227" s="6">
        <v>1.8081100000000001</v>
      </c>
      <c r="R227" s="4" t="s">
        <v>1558</v>
      </c>
      <c r="S227" s="4" t="s">
        <v>15</v>
      </c>
      <c r="T227" s="4" t="s">
        <v>1559</v>
      </c>
      <c r="AA227" s="4">
        <v>1.99309</v>
      </c>
      <c r="AB227" s="4">
        <v>4.1760400000000003E-2</v>
      </c>
      <c r="AC227" s="4" t="s">
        <v>1560</v>
      </c>
      <c r="AD227" s="4" t="s">
        <v>1560</v>
      </c>
      <c r="AE227" s="4" t="s">
        <v>1561</v>
      </c>
      <c r="AF227" s="4" t="s">
        <v>1564</v>
      </c>
    </row>
    <row r="228" spans="1:32" x14ac:dyDescent="0.15">
      <c r="A228" s="4" t="s">
        <v>1569</v>
      </c>
      <c r="B228" s="4" t="s">
        <v>1570</v>
      </c>
      <c r="C228" s="6">
        <v>-0.55791900000000005</v>
      </c>
      <c r="D228" s="6">
        <v>0.21950900000000001</v>
      </c>
      <c r="E228" s="6">
        <v>0.29763000000000001</v>
      </c>
      <c r="F228" s="6">
        <v>0.30257299999999998</v>
      </c>
      <c r="G228" s="6">
        <v>-0.25320100000000001</v>
      </c>
      <c r="H228" s="6">
        <v>-0.28561799999999998</v>
      </c>
      <c r="I228" s="6">
        <v>1.34904</v>
      </c>
      <c r="J228" s="6">
        <v>1.9386699999999999</v>
      </c>
      <c r="K228" s="6">
        <v>0.91468899999999997</v>
      </c>
      <c r="L228" s="6">
        <v>-1.7909900000000001</v>
      </c>
      <c r="M228" s="6">
        <v>-1.7460899999999999</v>
      </c>
      <c r="N228" s="6">
        <v>2.61086E-3</v>
      </c>
      <c r="O228" s="6">
        <v>-0.275445</v>
      </c>
      <c r="P228" s="6">
        <v>0.47175400000000001</v>
      </c>
      <c r="Q228" s="6">
        <v>-0.58720899999999998</v>
      </c>
      <c r="R228" s="4" t="s">
        <v>1565</v>
      </c>
      <c r="S228" s="4" t="s">
        <v>15</v>
      </c>
      <c r="T228" s="4" t="s">
        <v>1566</v>
      </c>
      <c r="AA228" s="4">
        <v>2.1228899999999999</v>
      </c>
      <c r="AB228" s="4">
        <v>4.1168299999999998E-2</v>
      </c>
      <c r="AC228" s="4" t="s">
        <v>1567</v>
      </c>
      <c r="AD228" s="4" t="s">
        <v>1567</v>
      </c>
      <c r="AE228" s="4" t="s">
        <v>1568</v>
      </c>
      <c r="AF228" s="4" t="s">
        <v>1571</v>
      </c>
    </row>
    <row r="229" spans="1:32" x14ac:dyDescent="0.15">
      <c r="A229" s="4" t="s">
        <v>1576</v>
      </c>
      <c r="B229" s="4" t="s">
        <v>1577</v>
      </c>
      <c r="C229" s="6">
        <v>-1.17628</v>
      </c>
      <c r="D229" s="6">
        <v>-0.66427499999999995</v>
      </c>
      <c r="E229" s="6">
        <v>-1.36405</v>
      </c>
      <c r="F229" s="6">
        <v>1.8843799999999999</v>
      </c>
      <c r="G229" s="6">
        <v>0.96139399999999997</v>
      </c>
      <c r="H229" s="6">
        <v>1.0150399999999999</v>
      </c>
      <c r="I229" s="6">
        <v>0.832283</v>
      </c>
      <c r="J229" s="6">
        <v>1.12849</v>
      </c>
      <c r="K229" s="6">
        <v>-0.32542100000000002</v>
      </c>
      <c r="L229" s="6">
        <v>-0.12110799999999999</v>
      </c>
      <c r="M229" s="6">
        <v>4.7463900000000003E-2</v>
      </c>
      <c r="N229" s="6">
        <v>0.25464300000000001</v>
      </c>
      <c r="O229" s="6">
        <v>-0.19583900000000001</v>
      </c>
      <c r="P229" s="6">
        <v>-1.2502500000000001</v>
      </c>
      <c r="Q229" s="6">
        <v>-1.02647</v>
      </c>
      <c r="R229" s="4" t="s">
        <v>1572</v>
      </c>
      <c r="S229" s="4" t="s">
        <v>15</v>
      </c>
      <c r="T229" s="4" t="s">
        <v>1573</v>
      </c>
      <c r="AA229" s="4">
        <v>2.8967000000000001</v>
      </c>
      <c r="AB229" s="4">
        <v>3.2910399999999999E-2</v>
      </c>
      <c r="AC229" s="4" t="s">
        <v>1574</v>
      </c>
      <c r="AD229" s="4" t="s">
        <v>1574</v>
      </c>
      <c r="AE229" s="4" t="s">
        <v>1575</v>
      </c>
      <c r="AF229" s="4" t="s">
        <v>1578</v>
      </c>
    </row>
    <row r="230" spans="1:32" x14ac:dyDescent="0.15">
      <c r="A230" s="4" t="s">
        <v>1583</v>
      </c>
      <c r="B230" s="4" t="s">
        <v>1577</v>
      </c>
      <c r="C230" s="6">
        <v>0.20854800000000001</v>
      </c>
      <c r="D230" s="6">
        <v>0.72602299999999997</v>
      </c>
      <c r="E230" s="6">
        <v>0.50101899999999999</v>
      </c>
      <c r="F230" s="6">
        <v>1.5888500000000001</v>
      </c>
      <c r="G230" s="6">
        <v>1.09338</v>
      </c>
      <c r="H230" s="6">
        <v>0.54481000000000002</v>
      </c>
      <c r="I230" s="6">
        <v>0.65922000000000003</v>
      </c>
      <c r="J230" s="6">
        <v>-1.0356000000000001</v>
      </c>
      <c r="K230" s="6">
        <v>0.44550600000000001</v>
      </c>
      <c r="L230" s="6">
        <v>-0.401283</v>
      </c>
      <c r="M230" s="6">
        <v>-0.43697200000000003</v>
      </c>
      <c r="N230" s="6">
        <v>0.59833700000000001</v>
      </c>
      <c r="O230" s="6">
        <v>-1.38185</v>
      </c>
      <c r="P230" s="6">
        <v>-1.53685</v>
      </c>
      <c r="Q230" s="6">
        <v>-1.57314</v>
      </c>
      <c r="R230" s="4" t="s">
        <v>1579</v>
      </c>
      <c r="S230" s="4" t="s">
        <v>15</v>
      </c>
      <c r="T230" s="4" t="s">
        <v>1580</v>
      </c>
      <c r="AA230" s="4">
        <v>2.5872899999999999</v>
      </c>
      <c r="AB230" s="4">
        <v>3.9202099999999997E-2</v>
      </c>
      <c r="AC230" s="4" t="s">
        <v>1581</v>
      </c>
      <c r="AD230" s="4" t="s">
        <v>1581</v>
      </c>
      <c r="AE230" s="4" t="s">
        <v>1582</v>
      </c>
      <c r="AF230" s="4" t="s">
        <v>1584</v>
      </c>
    </row>
    <row r="231" spans="1:32" x14ac:dyDescent="0.15">
      <c r="A231" s="4" t="s">
        <v>1589</v>
      </c>
      <c r="B231" s="4" t="s">
        <v>1590</v>
      </c>
      <c r="C231" s="6">
        <v>0.96356399999999998</v>
      </c>
      <c r="D231" s="6">
        <v>-0.14786199999999999</v>
      </c>
      <c r="E231" s="6">
        <v>-0.82403800000000005</v>
      </c>
      <c r="F231" s="6">
        <v>0.65367699999999995</v>
      </c>
      <c r="G231" s="6">
        <v>-0.77130699999999996</v>
      </c>
      <c r="H231" s="6">
        <v>0.19986200000000001</v>
      </c>
      <c r="I231" s="6">
        <v>-1.88212</v>
      </c>
      <c r="J231" s="6">
        <v>-0.97707500000000003</v>
      </c>
      <c r="K231" s="6">
        <v>-1.54511</v>
      </c>
      <c r="L231" s="6">
        <v>-3.91974E-2</v>
      </c>
      <c r="M231" s="6">
        <v>0.89662799999999998</v>
      </c>
      <c r="N231" s="6">
        <v>0.205481</v>
      </c>
      <c r="O231" s="6">
        <v>1.12616</v>
      </c>
      <c r="P231" s="6">
        <v>1.15852</v>
      </c>
      <c r="Q231" s="6">
        <v>0.98281600000000002</v>
      </c>
      <c r="R231" s="4" t="s">
        <v>1585</v>
      </c>
      <c r="S231" s="4" t="s">
        <v>15</v>
      </c>
      <c r="T231" s="4" t="s">
        <v>1586</v>
      </c>
      <c r="AA231" s="4">
        <v>2.2778299999999998</v>
      </c>
      <c r="AB231" s="4">
        <v>3.6900000000000002E-2</v>
      </c>
      <c r="AC231" s="4" t="s">
        <v>1587</v>
      </c>
      <c r="AD231" s="4" t="s">
        <v>1587</v>
      </c>
      <c r="AE231" s="4" t="s">
        <v>1588</v>
      </c>
      <c r="AF231" s="4" t="s">
        <v>1591</v>
      </c>
    </row>
    <row r="232" spans="1:32" x14ac:dyDescent="0.15">
      <c r="A232" s="4" t="s">
        <v>1597</v>
      </c>
      <c r="B232" s="4" t="s">
        <v>1598</v>
      </c>
      <c r="C232" s="6">
        <v>0.92334899999999998</v>
      </c>
      <c r="D232" s="6">
        <v>-0.38585399999999997</v>
      </c>
      <c r="E232" s="6">
        <v>-1.61497</v>
      </c>
      <c r="F232" s="6">
        <v>0.91892300000000005</v>
      </c>
      <c r="G232" s="6">
        <v>0.12658900000000001</v>
      </c>
      <c r="H232" s="6">
        <v>8.8039800000000001E-2</v>
      </c>
      <c r="I232" s="6">
        <v>0.69255999999999995</v>
      </c>
      <c r="J232" s="6">
        <v>0.72237399999999996</v>
      </c>
      <c r="K232" s="6">
        <v>0.60705399999999998</v>
      </c>
      <c r="L232" s="6">
        <v>-0.84621999999999997</v>
      </c>
      <c r="M232" s="6">
        <v>-1.0893699999999999</v>
      </c>
      <c r="N232" s="6">
        <v>-2.1699099999999998</v>
      </c>
      <c r="O232" s="6">
        <v>0.431699</v>
      </c>
      <c r="P232" s="6">
        <v>0.59617500000000001</v>
      </c>
      <c r="Q232" s="6">
        <v>0.99956199999999995</v>
      </c>
      <c r="R232" s="4" t="s">
        <v>1592</v>
      </c>
      <c r="S232" s="4" t="s">
        <v>15</v>
      </c>
      <c r="T232" s="4" t="s">
        <v>1593</v>
      </c>
      <c r="AA232" s="4">
        <v>1.67858</v>
      </c>
      <c r="AB232" s="4">
        <v>4.5178000000000003E-2</v>
      </c>
      <c r="AC232" s="4" t="s">
        <v>1594</v>
      </c>
      <c r="AD232" s="4" t="s">
        <v>1595</v>
      </c>
      <c r="AE232" s="4" t="s">
        <v>1596</v>
      </c>
      <c r="AF232" s="4" t="s">
        <v>1599</v>
      </c>
    </row>
    <row r="233" spans="1:32" x14ac:dyDescent="0.15">
      <c r="A233" s="4" t="s">
        <v>1603</v>
      </c>
      <c r="B233" s="4" t="s">
        <v>1604</v>
      </c>
      <c r="C233" s="6">
        <v>-0.23849999999999999</v>
      </c>
      <c r="D233" s="6">
        <v>0.52473800000000004</v>
      </c>
      <c r="E233" s="6">
        <v>0.123445</v>
      </c>
      <c r="F233" s="6">
        <v>0.222195</v>
      </c>
      <c r="G233" s="6">
        <v>1.1704399999999999</v>
      </c>
      <c r="H233" s="6">
        <v>0.286908</v>
      </c>
      <c r="I233" s="6">
        <v>0.84049799999999997</v>
      </c>
      <c r="J233" s="6">
        <v>1.2751399999999999</v>
      </c>
      <c r="K233" s="6">
        <v>-6.4279000000000003E-2</v>
      </c>
      <c r="L233" s="6">
        <v>-9.6374000000000001E-2</v>
      </c>
      <c r="M233" s="6">
        <v>0.33092300000000002</v>
      </c>
      <c r="N233" s="6">
        <v>0.82446600000000003</v>
      </c>
      <c r="O233" s="6">
        <v>-1.7600499999999999</v>
      </c>
      <c r="P233" s="6">
        <v>-1.75684</v>
      </c>
      <c r="Q233" s="6">
        <v>-1.68272</v>
      </c>
      <c r="R233" s="4" t="s">
        <v>1600</v>
      </c>
      <c r="S233" s="4" t="s">
        <v>15</v>
      </c>
      <c r="T233" s="4" t="s">
        <v>684</v>
      </c>
      <c r="AA233" s="4">
        <v>3.2867799999999998</v>
      </c>
      <c r="AB233" s="4">
        <v>3.0584099999999999E-2</v>
      </c>
      <c r="AC233" s="4" t="s">
        <v>1601</v>
      </c>
      <c r="AD233" s="4" t="s">
        <v>1601</v>
      </c>
      <c r="AE233" s="4" t="s">
        <v>1602</v>
      </c>
      <c r="AF233" s="4" t="s">
        <v>1605</v>
      </c>
    </row>
    <row r="234" spans="1:32" x14ac:dyDescent="0.15">
      <c r="A234" s="4" t="s">
        <v>1610</v>
      </c>
      <c r="B234" s="4" t="s">
        <v>1611</v>
      </c>
      <c r="C234" s="6">
        <v>-0.23000200000000001</v>
      </c>
      <c r="D234" s="6">
        <v>-0.52093100000000003</v>
      </c>
      <c r="E234" s="6">
        <v>-0.52485700000000002</v>
      </c>
      <c r="F234" s="6">
        <v>-1.25664</v>
      </c>
      <c r="G234" s="6">
        <v>-0.909995</v>
      </c>
      <c r="H234" s="6">
        <v>-0.81632000000000005</v>
      </c>
      <c r="I234" s="6">
        <v>1.72993</v>
      </c>
      <c r="J234" s="6">
        <v>1.8300399999999999</v>
      </c>
      <c r="K234" s="6">
        <v>1.63974</v>
      </c>
      <c r="L234" s="6">
        <v>-0.53754199999999996</v>
      </c>
      <c r="M234" s="6">
        <v>-0.79706600000000005</v>
      </c>
      <c r="N234" s="6">
        <v>-0.22217799999999999</v>
      </c>
      <c r="O234" s="6">
        <v>-1.7769299999999998E-2</v>
      </c>
      <c r="P234" s="6">
        <v>0.56332700000000002</v>
      </c>
      <c r="Q234" s="6">
        <v>7.0266099999999998E-2</v>
      </c>
      <c r="R234" s="4" t="s">
        <v>1606</v>
      </c>
      <c r="S234" s="4" t="s">
        <v>15</v>
      </c>
      <c r="T234" s="4" t="s">
        <v>1607</v>
      </c>
      <c r="AA234" s="4">
        <v>6.2853399999999997</v>
      </c>
      <c r="AB234" s="4">
        <v>1.4749999999999999E-2</v>
      </c>
      <c r="AC234" s="4" t="s">
        <v>1608</v>
      </c>
      <c r="AD234" s="4" t="s">
        <v>1608</v>
      </c>
      <c r="AE234" s="4" t="s">
        <v>1609</v>
      </c>
      <c r="AF234" s="4" t="s">
        <v>1612</v>
      </c>
    </row>
    <row r="235" spans="1:32" x14ac:dyDescent="0.15">
      <c r="A235" s="4" t="s">
        <v>1618</v>
      </c>
      <c r="B235" s="4" t="s">
        <v>1619</v>
      </c>
      <c r="C235" s="6">
        <v>-5.2114300000000002E-2</v>
      </c>
      <c r="D235" s="6">
        <v>0.20940600000000001</v>
      </c>
      <c r="E235" s="6">
        <v>0.35915799999999998</v>
      </c>
      <c r="F235" s="6">
        <v>-0.44113200000000002</v>
      </c>
      <c r="G235" s="6">
        <v>-0.47086699999999998</v>
      </c>
      <c r="H235" s="6">
        <v>-5.1012200000000001E-2</v>
      </c>
      <c r="I235" s="6">
        <v>2.0807000000000002</v>
      </c>
      <c r="J235" s="6">
        <v>2.02529</v>
      </c>
      <c r="K235" s="6">
        <v>0.72399800000000003</v>
      </c>
      <c r="L235" s="6">
        <v>7.0845400000000003E-2</v>
      </c>
      <c r="M235" s="6">
        <v>-0.71696599999999999</v>
      </c>
      <c r="N235" s="6">
        <v>-0.82438999999999996</v>
      </c>
      <c r="O235" s="6">
        <v>-1.5013799999999999</v>
      </c>
      <c r="P235" s="6">
        <v>-0.68134700000000004</v>
      </c>
      <c r="Q235" s="6">
        <v>-0.73018700000000003</v>
      </c>
      <c r="R235" s="4" t="s">
        <v>1613</v>
      </c>
      <c r="S235" s="4" t="s">
        <v>15</v>
      </c>
      <c r="T235" s="4" t="s">
        <v>1614</v>
      </c>
      <c r="U235" s="4" t="s">
        <v>15</v>
      </c>
      <c r="V235" s="4">
        <v>17</v>
      </c>
      <c r="W235" s="4" t="s">
        <v>274</v>
      </c>
      <c r="X235" s="4" t="s">
        <v>256</v>
      </c>
      <c r="Y235" s="4" t="s">
        <v>1615</v>
      </c>
      <c r="AA235" s="4">
        <v>3.2293500000000002</v>
      </c>
      <c r="AB235" s="4">
        <v>2.31944E-2</v>
      </c>
      <c r="AC235" s="4" t="s">
        <v>1616</v>
      </c>
      <c r="AD235" s="4" t="s">
        <v>1616</v>
      </c>
      <c r="AE235" s="4" t="s">
        <v>1617</v>
      </c>
      <c r="AF235" s="4" t="s">
        <v>1620</v>
      </c>
    </row>
    <row r="236" spans="1:32" x14ac:dyDescent="0.15">
      <c r="A236" s="4" t="s">
        <v>1625</v>
      </c>
      <c r="B236" s="4" t="s">
        <v>1626</v>
      </c>
      <c r="C236" s="6">
        <v>0.70666300000000004</v>
      </c>
      <c r="D236" s="6">
        <v>-0.123644</v>
      </c>
      <c r="E236" s="6">
        <v>0.73740300000000003</v>
      </c>
      <c r="F236" s="6">
        <v>-0.72217900000000002</v>
      </c>
      <c r="G236" s="6">
        <v>0.90275899999999998</v>
      </c>
      <c r="H236" s="6">
        <v>0.433452</v>
      </c>
      <c r="I236" s="6">
        <v>-0.172065</v>
      </c>
      <c r="J236" s="6">
        <v>-0.59797500000000003</v>
      </c>
      <c r="K236" s="6">
        <v>0.57494299999999998</v>
      </c>
      <c r="L236" s="6">
        <v>1.0097499999999999</v>
      </c>
      <c r="M236" s="6">
        <v>1.2815099999999999</v>
      </c>
      <c r="N236" s="6">
        <v>0.55430400000000002</v>
      </c>
      <c r="O236" s="6">
        <v>-1.89208</v>
      </c>
      <c r="P236" s="6">
        <v>-1.8586100000000001</v>
      </c>
      <c r="Q236" s="6">
        <v>-0.83422600000000002</v>
      </c>
      <c r="R236" s="4" t="s">
        <v>1621</v>
      </c>
      <c r="S236" s="4" t="s">
        <v>15</v>
      </c>
      <c r="T236" s="4" t="s">
        <v>1622</v>
      </c>
      <c r="AA236" s="4">
        <v>2.2904599999999999</v>
      </c>
      <c r="AB236" s="4">
        <v>4.7485899999999998E-2</v>
      </c>
      <c r="AC236" s="4" t="s">
        <v>1623</v>
      </c>
      <c r="AD236" s="4" t="s">
        <v>1623</v>
      </c>
      <c r="AE236" s="4" t="s">
        <v>1624</v>
      </c>
      <c r="AF236" s="4" t="s">
        <v>1627</v>
      </c>
    </row>
    <row r="237" spans="1:32" x14ac:dyDescent="0.15">
      <c r="A237" s="4" t="s">
        <v>1632</v>
      </c>
      <c r="B237" s="4" t="s">
        <v>1633</v>
      </c>
      <c r="C237" s="6">
        <v>-0.206173</v>
      </c>
      <c r="D237" s="6">
        <v>0.43247799999999997</v>
      </c>
      <c r="E237" s="6">
        <v>0.58770999999999995</v>
      </c>
      <c r="F237" s="6">
        <v>0.19317999999999999</v>
      </c>
      <c r="G237" s="6">
        <v>1.32192</v>
      </c>
      <c r="H237" s="6">
        <v>0.35504400000000003</v>
      </c>
      <c r="I237" s="6">
        <v>0.81829399999999997</v>
      </c>
      <c r="J237" s="6">
        <v>1.26902</v>
      </c>
      <c r="K237" s="6">
        <v>1.0115000000000001</v>
      </c>
      <c r="L237" s="6">
        <v>-1.27183</v>
      </c>
      <c r="M237" s="6">
        <v>-0.54656300000000002</v>
      </c>
      <c r="N237" s="6">
        <v>0.17010600000000001</v>
      </c>
      <c r="O237" s="6">
        <v>-1.4293100000000001</v>
      </c>
      <c r="P237" s="6">
        <v>-1.8834200000000001</v>
      </c>
      <c r="Q237" s="6">
        <v>-0.821959</v>
      </c>
      <c r="R237" s="4" t="s">
        <v>1628</v>
      </c>
      <c r="S237" s="4" t="s">
        <v>15</v>
      </c>
      <c r="T237" s="4" t="s">
        <v>1629</v>
      </c>
      <c r="AA237" s="4">
        <v>2.7897400000000001</v>
      </c>
      <c r="AB237" s="4">
        <v>3.7042400000000003E-2</v>
      </c>
      <c r="AC237" s="4" t="s">
        <v>1630</v>
      </c>
      <c r="AD237" s="4" t="s">
        <v>1630</v>
      </c>
      <c r="AE237" s="4" t="s">
        <v>1631</v>
      </c>
      <c r="AF237" s="4" t="s">
        <v>1634</v>
      </c>
    </row>
    <row r="238" spans="1:32" x14ac:dyDescent="0.15">
      <c r="A238" s="4" t="s">
        <v>1639</v>
      </c>
      <c r="B238" s="4" t="s">
        <v>1640</v>
      </c>
      <c r="C238" s="6">
        <v>-1.26672E-2</v>
      </c>
      <c r="D238" s="6">
        <v>0.55874999999999997</v>
      </c>
      <c r="E238" s="6">
        <v>-1.93463E-2</v>
      </c>
      <c r="F238" s="6">
        <v>-1.6514599999999999</v>
      </c>
      <c r="G238" s="6">
        <v>-1.1566099999999999</v>
      </c>
      <c r="H238" s="6">
        <v>-1.55277</v>
      </c>
      <c r="I238" s="6">
        <v>0.58866600000000002</v>
      </c>
      <c r="J238" s="6">
        <v>0.181534</v>
      </c>
      <c r="K238" s="6">
        <v>1.4044399999999999</v>
      </c>
      <c r="L238" s="6">
        <v>-0.45622800000000002</v>
      </c>
      <c r="M238" s="6">
        <v>-0.80868799999999996</v>
      </c>
      <c r="N238" s="6">
        <v>-0.38023600000000002</v>
      </c>
      <c r="O238" s="6">
        <v>1.4379200000000001</v>
      </c>
      <c r="P238" s="6">
        <v>0.78744099999999995</v>
      </c>
      <c r="Q238" s="6">
        <v>1.07925</v>
      </c>
      <c r="R238" s="4" t="s">
        <v>1635</v>
      </c>
      <c r="S238" s="4" t="s">
        <v>15</v>
      </c>
      <c r="T238" s="4" t="s">
        <v>1636</v>
      </c>
      <c r="AA238" s="4">
        <v>4.18506</v>
      </c>
      <c r="AB238" s="4">
        <v>1.44151E-2</v>
      </c>
      <c r="AC238" s="4" t="s">
        <v>1637</v>
      </c>
      <c r="AD238" s="4" t="s">
        <v>1637</v>
      </c>
      <c r="AE238" s="4" t="s">
        <v>1638</v>
      </c>
      <c r="AF238" s="4" t="s">
        <v>1641</v>
      </c>
    </row>
    <row r="239" spans="1:32" x14ac:dyDescent="0.15">
      <c r="A239" s="4" t="s">
        <v>1646</v>
      </c>
      <c r="B239" s="4" t="s">
        <v>1647</v>
      </c>
      <c r="C239" s="6">
        <v>-5.0631900000000001E-2</v>
      </c>
      <c r="D239" s="6">
        <v>-5.0051600000000002E-2</v>
      </c>
      <c r="E239" s="6">
        <v>0.184199</v>
      </c>
      <c r="F239" s="6">
        <v>-1.02536</v>
      </c>
      <c r="G239" s="6">
        <v>-1.1616500000000001</v>
      </c>
      <c r="H239" s="6">
        <v>-0.93089500000000003</v>
      </c>
      <c r="I239" s="6">
        <v>1.9148000000000001</v>
      </c>
      <c r="J239" s="6">
        <v>2.0958800000000002</v>
      </c>
      <c r="K239" s="6">
        <v>1.0283599999999999</v>
      </c>
      <c r="L239" s="6">
        <v>-9.6710900000000002E-2</v>
      </c>
      <c r="M239" s="6">
        <v>-0.28555599999999998</v>
      </c>
      <c r="N239" s="6">
        <v>-0.50060199999999999</v>
      </c>
      <c r="O239" s="6">
        <v>-1.0061100000000001</v>
      </c>
      <c r="P239" s="6">
        <v>-0.38682899999999998</v>
      </c>
      <c r="Q239" s="6">
        <v>0.27115699999999998</v>
      </c>
      <c r="R239" s="4" t="s">
        <v>1642</v>
      </c>
      <c r="S239" s="4" t="s">
        <v>15</v>
      </c>
      <c r="T239" s="4" t="s">
        <v>1643</v>
      </c>
      <c r="AA239" s="4">
        <v>3.9569100000000001</v>
      </c>
      <c r="AB239" s="4">
        <v>1.44E-2</v>
      </c>
      <c r="AC239" s="4" t="s">
        <v>1644</v>
      </c>
      <c r="AD239" s="4" t="s">
        <v>1644</v>
      </c>
      <c r="AE239" s="4" t="s">
        <v>1645</v>
      </c>
      <c r="AF239" s="4" t="s">
        <v>1648</v>
      </c>
    </row>
    <row r="240" spans="1:32" x14ac:dyDescent="0.15">
      <c r="A240" s="4" t="s">
        <v>1653</v>
      </c>
      <c r="B240" s="4" t="s">
        <v>1654</v>
      </c>
      <c r="C240" s="6">
        <v>0.327461</v>
      </c>
      <c r="D240" s="6">
        <v>-1.05704</v>
      </c>
      <c r="E240" s="6">
        <v>0.190885</v>
      </c>
      <c r="F240" s="6">
        <v>-0.67051499999999997</v>
      </c>
      <c r="G240" s="6">
        <v>-1.5923</v>
      </c>
      <c r="H240" s="6">
        <v>-1.99204</v>
      </c>
      <c r="I240" s="6">
        <v>0.577461</v>
      </c>
      <c r="J240" s="6">
        <v>0.54695300000000002</v>
      </c>
      <c r="K240" s="6">
        <v>0.354354</v>
      </c>
      <c r="L240" s="6">
        <v>-0.53930999999999996</v>
      </c>
      <c r="M240" s="6">
        <v>0.31426700000000002</v>
      </c>
      <c r="N240" s="6">
        <v>-0.15212800000000001</v>
      </c>
      <c r="O240" s="6">
        <v>1.4261200000000001</v>
      </c>
      <c r="P240" s="6">
        <v>1.21675</v>
      </c>
      <c r="Q240" s="6">
        <v>1.04908</v>
      </c>
      <c r="R240" s="4" t="s">
        <v>1649</v>
      </c>
      <c r="S240" s="4" t="s">
        <v>15</v>
      </c>
      <c r="T240" s="4" t="s">
        <v>1650</v>
      </c>
      <c r="AA240" s="4">
        <v>2.9922</v>
      </c>
      <c r="AB240" s="4">
        <v>3.5879599999999998E-2</v>
      </c>
      <c r="AC240" s="4" t="s">
        <v>1651</v>
      </c>
      <c r="AD240" s="4" t="s">
        <v>1651</v>
      </c>
      <c r="AE240" s="4" t="s">
        <v>1652</v>
      </c>
      <c r="AF240" s="4" t="s">
        <v>1655</v>
      </c>
    </row>
    <row r="241" spans="1:32" x14ac:dyDescent="0.15">
      <c r="A241" s="4" t="s">
        <v>1659</v>
      </c>
      <c r="B241" s="4" t="s">
        <v>1660</v>
      </c>
      <c r="C241" s="6">
        <v>0.114991</v>
      </c>
      <c r="D241" s="6">
        <v>-0.73663299999999998</v>
      </c>
      <c r="E241" s="6">
        <v>-0.15234300000000001</v>
      </c>
      <c r="F241" s="6">
        <v>-0.98961500000000002</v>
      </c>
      <c r="G241" s="6">
        <v>-1.5273600000000001</v>
      </c>
      <c r="H241" s="6">
        <v>-1.96305</v>
      </c>
      <c r="I241" s="6">
        <v>0.496143</v>
      </c>
      <c r="J241" s="6">
        <v>0.87493900000000002</v>
      </c>
      <c r="K241" s="6">
        <v>0.32450499999999999</v>
      </c>
      <c r="L241" s="6">
        <v>-0.300375</v>
      </c>
      <c r="M241" s="6">
        <v>0.74226800000000004</v>
      </c>
      <c r="N241" s="6">
        <v>-0.42949300000000001</v>
      </c>
      <c r="O241" s="6">
        <v>1.3353299999999999</v>
      </c>
      <c r="P241" s="6">
        <v>0.89809799999999995</v>
      </c>
      <c r="Q241" s="6">
        <v>1.3125899999999999</v>
      </c>
      <c r="R241" s="4" t="s">
        <v>1282</v>
      </c>
      <c r="S241" s="4" t="s">
        <v>15</v>
      </c>
      <c r="T241" s="4" t="s">
        <v>1656</v>
      </c>
      <c r="AA241" s="4">
        <v>3.5447500000000001</v>
      </c>
      <c r="AB241" s="4">
        <v>2.8512800000000001E-2</v>
      </c>
      <c r="AC241" s="4" t="s">
        <v>1657</v>
      </c>
      <c r="AD241" s="4" t="s">
        <v>1657</v>
      </c>
      <c r="AE241" s="4" t="s">
        <v>1658</v>
      </c>
      <c r="AF241" s="4" t="s">
        <v>1661</v>
      </c>
    </row>
    <row r="242" spans="1:32" x14ac:dyDescent="0.15">
      <c r="A242" s="4" t="s">
        <v>1665</v>
      </c>
      <c r="B242" s="4" t="s">
        <v>1666</v>
      </c>
      <c r="C242" s="6">
        <v>0.73436100000000004</v>
      </c>
      <c r="D242" s="6">
        <v>0.57285600000000003</v>
      </c>
      <c r="E242" s="6">
        <v>0.24810099999999999</v>
      </c>
      <c r="F242" s="6">
        <v>-0.194659</v>
      </c>
      <c r="G242" s="6">
        <v>-0.232907</v>
      </c>
      <c r="H242" s="6">
        <v>-0.26816499999999999</v>
      </c>
      <c r="I242" s="6">
        <v>-0.28836899999999999</v>
      </c>
      <c r="J242" s="6">
        <v>-0.123226</v>
      </c>
      <c r="K242" s="6">
        <v>-0.91983199999999998</v>
      </c>
      <c r="L242" s="6">
        <v>0.66957999999999995</v>
      </c>
      <c r="M242" s="6">
        <v>2.2310300000000001</v>
      </c>
      <c r="N242" s="6">
        <v>1.0360400000000001</v>
      </c>
      <c r="O242" s="6">
        <v>-0.98956100000000002</v>
      </c>
      <c r="P242" s="6">
        <v>-0.394816</v>
      </c>
      <c r="Q242" s="6">
        <v>-2.0804299999999998</v>
      </c>
      <c r="R242" s="4" t="s">
        <v>1621</v>
      </c>
      <c r="S242" s="4" t="s">
        <v>15</v>
      </c>
      <c r="T242" s="4" t="s">
        <v>1662</v>
      </c>
      <c r="AA242" s="4">
        <v>2.4712100000000001</v>
      </c>
      <c r="AB242" s="4">
        <v>2.92941E-2</v>
      </c>
      <c r="AC242" s="4" t="s">
        <v>1663</v>
      </c>
      <c r="AD242" s="4" t="s">
        <v>1663</v>
      </c>
      <c r="AE242" s="4" t="s">
        <v>1664</v>
      </c>
      <c r="AF242" s="4" t="s">
        <v>1667</v>
      </c>
    </row>
    <row r="243" spans="1:32" x14ac:dyDescent="0.15">
      <c r="A243" s="4" t="s">
        <v>1673</v>
      </c>
      <c r="B243" s="4" t="s">
        <v>1674</v>
      </c>
      <c r="C243" s="6">
        <v>-0.13389799999999999</v>
      </c>
      <c r="D243" s="6">
        <v>-0.33667000000000002</v>
      </c>
      <c r="E243" s="6">
        <v>-6.2726100000000007E-2</v>
      </c>
      <c r="F243" s="6">
        <v>-0.86358500000000005</v>
      </c>
      <c r="G243" s="6">
        <v>-0.73683500000000002</v>
      </c>
      <c r="H243" s="6">
        <v>-0.78657299999999997</v>
      </c>
      <c r="I243" s="6">
        <v>1.91194</v>
      </c>
      <c r="J243" s="6">
        <v>2.1680100000000002</v>
      </c>
      <c r="K243" s="6">
        <v>1.3915999999999999</v>
      </c>
      <c r="L243" s="6">
        <v>-0.63841599999999998</v>
      </c>
      <c r="M243" s="6">
        <v>-8.6889300000000003E-2</v>
      </c>
      <c r="N243" s="6">
        <v>-0.834179</v>
      </c>
      <c r="O243" s="6">
        <v>-0.66996299999999998</v>
      </c>
      <c r="P243" s="6">
        <v>-0.32438299999999998</v>
      </c>
      <c r="Q243" s="6">
        <v>2.5692699999999998E-3</v>
      </c>
      <c r="S243" s="4" t="s">
        <v>15</v>
      </c>
      <c r="T243" s="4" t="s">
        <v>1668</v>
      </c>
      <c r="U243" s="4" t="s">
        <v>15</v>
      </c>
      <c r="V243" s="4">
        <v>22</v>
      </c>
      <c r="W243" s="4" t="s">
        <v>274</v>
      </c>
      <c r="X243" s="4" t="s">
        <v>1669</v>
      </c>
      <c r="Y243" s="4" t="s">
        <v>1670</v>
      </c>
      <c r="AA243" s="4">
        <v>5.2336799999999997</v>
      </c>
      <c r="AB243" s="4">
        <v>0.02</v>
      </c>
      <c r="AC243" s="4" t="s">
        <v>1671</v>
      </c>
      <c r="AD243" s="4" t="s">
        <v>1671</v>
      </c>
      <c r="AE243" s="4" t="s">
        <v>1672</v>
      </c>
      <c r="AF243" s="4" t="s">
        <v>1675</v>
      </c>
    </row>
    <row r="244" spans="1:32" x14ac:dyDescent="0.15">
      <c r="A244" s="4" t="s">
        <v>1680</v>
      </c>
      <c r="B244" s="4" t="s">
        <v>1681</v>
      </c>
      <c r="C244" s="6">
        <v>-0.49227599999999999</v>
      </c>
      <c r="D244" s="6">
        <v>0.51358400000000004</v>
      </c>
      <c r="E244" s="6">
        <v>-0.16192300000000001</v>
      </c>
      <c r="F244" s="6">
        <v>-1.30908</v>
      </c>
      <c r="G244" s="6">
        <v>-1.1387700000000001</v>
      </c>
      <c r="H244" s="6">
        <v>-2.0821000000000001</v>
      </c>
      <c r="I244" s="6">
        <v>0.25757600000000003</v>
      </c>
      <c r="J244" s="6">
        <v>1.3159000000000001</v>
      </c>
      <c r="K244" s="6">
        <v>0.45208999999999999</v>
      </c>
      <c r="L244" s="6">
        <v>-0.58050500000000005</v>
      </c>
      <c r="M244" s="6">
        <v>0.65135399999999999</v>
      </c>
      <c r="N244" s="6">
        <v>-0.46401300000000001</v>
      </c>
      <c r="O244" s="6">
        <v>0.96872100000000005</v>
      </c>
      <c r="P244" s="6">
        <v>1.21285</v>
      </c>
      <c r="Q244" s="6">
        <v>0.85658599999999996</v>
      </c>
      <c r="R244" s="4" t="s">
        <v>1676</v>
      </c>
      <c r="S244" s="4" t="s">
        <v>15</v>
      </c>
      <c r="T244" s="4" t="s">
        <v>1677</v>
      </c>
      <c r="AA244" s="4">
        <v>2.9050600000000002</v>
      </c>
      <c r="AB244" s="4">
        <v>2.8848499999999999E-2</v>
      </c>
      <c r="AC244" s="4" t="s">
        <v>1678</v>
      </c>
      <c r="AD244" s="4" t="s">
        <v>1678</v>
      </c>
      <c r="AE244" s="4" t="s">
        <v>1679</v>
      </c>
      <c r="AF244" s="4" t="s">
        <v>1682</v>
      </c>
    </row>
    <row r="245" spans="1:32" x14ac:dyDescent="0.15">
      <c r="A245" s="4" t="s">
        <v>1686</v>
      </c>
      <c r="B245" s="4" t="s">
        <v>1687</v>
      </c>
      <c r="C245" s="6">
        <v>0.65406900000000001</v>
      </c>
      <c r="D245" s="6">
        <v>0.27230900000000002</v>
      </c>
      <c r="E245" s="6">
        <v>-0.66135299999999997</v>
      </c>
      <c r="F245" s="6">
        <v>-2.3863799999999999</v>
      </c>
      <c r="G245" s="6">
        <v>-1.09019</v>
      </c>
      <c r="H245" s="6">
        <v>-0.48504900000000001</v>
      </c>
      <c r="I245" s="6">
        <v>0.34540399999999999</v>
      </c>
      <c r="J245" s="6">
        <v>1.45431</v>
      </c>
      <c r="K245" s="6">
        <v>0.63668800000000003</v>
      </c>
      <c r="L245" s="6">
        <v>-0.19749</v>
      </c>
      <c r="M245" s="6">
        <v>-0.81530499999999995</v>
      </c>
      <c r="N245" s="6">
        <v>-0.37218000000000001</v>
      </c>
      <c r="O245" s="6">
        <v>0.98935200000000001</v>
      </c>
      <c r="P245" s="6">
        <v>1.06287</v>
      </c>
      <c r="Q245" s="6">
        <v>0.59294199999999997</v>
      </c>
      <c r="R245" s="4" t="s">
        <v>1351</v>
      </c>
      <c r="S245" s="4" t="s">
        <v>15</v>
      </c>
      <c r="T245" s="4" t="s">
        <v>1683</v>
      </c>
      <c r="AA245" s="4">
        <v>2.16778</v>
      </c>
      <c r="AB245" s="4">
        <v>4.1274100000000001E-2</v>
      </c>
      <c r="AC245" s="4" t="s">
        <v>1684</v>
      </c>
      <c r="AD245" s="4" t="s">
        <v>1684</v>
      </c>
      <c r="AE245" s="4" t="s">
        <v>1685</v>
      </c>
      <c r="AF245" s="4" t="s">
        <v>1688</v>
      </c>
    </row>
    <row r="246" spans="1:32" x14ac:dyDescent="0.15">
      <c r="A246" s="4" t="s">
        <v>1693</v>
      </c>
      <c r="B246" s="4" t="s">
        <v>1694</v>
      </c>
      <c r="C246" s="6">
        <v>0.25276799999999999</v>
      </c>
      <c r="D246" s="6">
        <v>4.3290400000000001E-3</v>
      </c>
      <c r="E246" s="6">
        <v>0.33193499999999998</v>
      </c>
      <c r="F246" s="6">
        <v>0.31222100000000003</v>
      </c>
      <c r="G246" s="6">
        <v>0.88675199999999998</v>
      </c>
      <c r="H246" s="6">
        <v>0.52730900000000003</v>
      </c>
      <c r="I246" s="6">
        <v>1.04705</v>
      </c>
      <c r="J246" s="6">
        <v>0.62369300000000005</v>
      </c>
      <c r="K246" s="6">
        <v>0.46978700000000001</v>
      </c>
      <c r="L246" s="6">
        <v>0.66644599999999998</v>
      </c>
      <c r="M246" s="6">
        <v>-0.74113899999999999</v>
      </c>
      <c r="N246" s="6">
        <v>0.73081399999999996</v>
      </c>
      <c r="O246" s="6">
        <v>-1.22322</v>
      </c>
      <c r="P246" s="6">
        <v>-2.3762599999999998</v>
      </c>
      <c r="Q246" s="6">
        <v>-1.5124899999999999</v>
      </c>
      <c r="R246" s="4" t="s">
        <v>1689</v>
      </c>
      <c r="S246" s="4" t="s">
        <v>15</v>
      </c>
      <c r="T246" s="4" t="s">
        <v>1690</v>
      </c>
      <c r="AA246" s="4">
        <v>3.0248400000000002</v>
      </c>
      <c r="AB246" s="4">
        <v>3.8892000000000003E-2</v>
      </c>
      <c r="AC246" s="4" t="s">
        <v>1691</v>
      </c>
      <c r="AD246" s="4" t="s">
        <v>1691</v>
      </c>
      <c r="AE246" s="4" t="s">
        <v>1692</v>
      </c>
      <c r="AF246" s="4" t="s">
        <v>1695</v>
      </c>
    </row>
    <row r="247" spans="1:32" x14ac:dyDescent="0.15">
      <c r="A247" s="4" t="s">
        <v>1700</v>
      </c>
      <c r="B247" s="4" t="s">
        <v>1701</v>
      </c>
      <c r="C247" s="6">
        <v>-0.418132</v>
      </c>
      <c r="D247" s="6">
        <v>-8.1065799999999993E-2</v>
      </c>
      <c r="E247" s="6">
        <v>0.77019000000000004</v>
      </c>
      <c r="F247" s="6">
        <v>-0.22575400000000001</v>
      </c>
      <c r="G247" s="6">
        <v>0.81138100000000002</v>
      </c>
      <c r="H247" s="6">
        <v>0.35860599999999998</v>
      </c>
      <c r="I247" s="6">
        <v>0.42215599999999998</v>
      </c>
      <c r="J247" s="6">
        <v>0.92663499999999999</v>
      </c>
      <c r="K247" s="6">
        <v>1.72017</v>
      </c>
      <c r="L247" s="6">
        <v>0.69257999999999997</v>
      </c>
      <c r="M247" s="6">
        <v>-0.75302800000000003</v>
      </c>
      <c r="N247" s="6">
        <v>0.28632600000000002</v>
      </c>
      <c r="O247" s="6">
        <v>-2.06968</v>
      </c>
      <c r="P247" s="6">
        <v>-1.1917500000000001</v>
      </c>
      <c r="Q247" s="6">
        <v>-1.24864</v>
      </c>
      <c r="R247" s="4" t="s">
        <v>1696</v>
      </c>
      <c r="S247" s="4" t="s">
        <v>15</v>
      </c>
      <c r="T247" s="4" t="s">
        <v>1697</v>
      </c>
      <c r="AA247" s="4">
        <v>2.1966399999999999</v>
      </c>
      <c r="AB247" s="4">
        <v>4.5376600000000003E-2</v>
      </c>
      <c r="AC247" s="4" t="s">
        <v>1698</v>
      </c>
      <c r="AD247" s="4" t="s">
        <v>1698</v>
      </c>
      <c r="AE247" s="4" t="s">
        <v>1699</v>
      </c>
      <c r="AF247" s="4" t="s">
        <v>1702</v>
      </c>
    </row>
    <row r="248" spans="1:32" x14ac:dyDescent="0.15">
      <c r="A248" s="4" t="s">
        <v>1705</v>
      </c>
      <c r="B248" s="4" t="s">
        <v>1706</v>
      </c>
      <c r="C248" s="6">
        <v>0.37081399999999998</v>
      </c>
      <c r="D248" s="6">
        <v>-0.17043800000000001</v>
      </c>
      <c r="E248" s="6">
        <v>-0.55929700000000004</v>
      </c>
      <c r="F248" s="6">
        <v>-0.234541</v>
      </c>
      <c r="G248" s="6">
        <v>-0.52460200000000001</v>
      </c>
      <c r="H248" s="6">
        <v>-0.70868900000000001</v>
      </c>
      <c r="I248" s="6">
        <v>-1.1567099999999999</v>
      </c>
      <c r="J248" s="6">
        <v>-0.70555699999999999</v>
      </c>
      <c r="K248" s="6">
        <v>0.48403000000000002</v>
      </c>
      <c r="L248" s="6">
        <v>-0.61677700000000002</v>
      </c>
      <c r="M248" s="6">
        <v>-1.2687299999999999</v>
      </c>
      <c r="N248" s="6">
        <v>6.4619800000000005E-2</v>
      </c>
      <c r="O248" s="6">
        <v>1.8181700000000001</v>
      </c>
      <c r="P248" s="6">
        <v>1.89829</v>
      </c>
      <c r="Q248" s="6">
        <v>1.30942</v>
      </c>
      <c r="R248" s="4" t="s">
        <v>61</v>
      </c>
      <c r="S248" s="4" t="s">
        <v>15</v>
      </c>
      <c r="T248" s="4" t="s">
        <v>156</v>
      </c>
      <c r="AA248" s="4">
        <v>2.5972400000000002</v>
      </c>
      <c r="AB248" s="4">
        <v>3.6990599999999998E-2</v>
      </c>
      <c r="AC248" s="4" t="s">
        <v>1703</v>
      </c>
      <c r="AD248" s="4" t="s">
        <v>1703</v>
      </c>
      <c r="AE248" s="4" t="s">
        <v>1704</v>
      </c>
      <c r="AF248" s="4" t="s">
        <v>1707</v>
      </c>
    </row>
    <row r="249" spans="1:32" x14ac:dyDescent="0.15">
      <c r="A249" s="4" t="s">
        <v>1710</v>
      </c>
      <c r="B249" s="4" t="s">
        <v>1711</v>
      </c>
      <c r="C249" s="6">
        <v>0.51721600000000001</v>
      </c>
      <c r="D249" s="6">
        <v>-0.91150500000000001</v>
      </c>
      <c r="E249" s="6">
        <v>-0.51054699999999997</v>
      </c>
      <c r="F249" s="6">
        <v>-0.73795500000000003</v>
      </c>
      <c r="G249" s="6">
        <v>-0.98661600000000005</v>
      </c>
      <c r="H249" s="6">
        <v>-1.15625</v>
      </c>
      <c r="I249" s="6">
        <v>-0.439836</v>
      </c>
      <c r="J249" s="6">
        <v>-1.21418</v>
      </c>
      <c r="K249" s="6">
        <v>7.8223500000000001E-2</v>
      </c>
      <c r="L249" s="6">
        <v>0.213334</v>
      </c>
      <c r="M249" s="6">
        <v>0.44457099999999999</v>
      </c>
      <c r="N249" s="6">
        <v>0.59687500000000004</v>
      </c>
      <c r="O249" s="6">
        <v>2.3633799999999998</v>
      </c>
      <c r="P249" s="6">
        <v>0.42011100000000001</v>
      </c>
      <c r="Q249" s="6">
        <v>1.3231900000000001</v>
      </c>
      <c r="R249" s="4" t="s">
        <v>1296</v>
      </c>
      <c r="S249" s="4" t="s">
        <v>15</v>
      </c>
      <c r="T249" s="4" t="s">
        <v>1451</v>
      </c>
      <c r="AA249" s="4">
        <v>2.0671300000000001</v>
      </c>
      <c r="AB249" s="4">
        <v>4.37156E-2</v>
      </c>
      <c r="AC249" s="4" t="s">
        <v>1708</v>
      </c>
      <c r="AD249" s="4" t="s">
        <v>1708</v>
      </c>
      <c r="AE249" s="4" t="s">
        <v>1709</v>
      </c>
      <c r="AF249" s="4" t="s">
        <v>1712</v>
      </c>
    </row>
    <row r="250" spans="1:32" x14ac:dyDescent="0.15">
      <c r="A250" s="4" t="s">
        <v>1716</v>
      </c>
      <c r="B250" s="4" t="s">
        <v>1717</v>
      </c>
      <c r="C250" s="6">
        <v>0.67754800000000004</v>
      </c>
      <c r="D250" s="6">
        <v>0.416105</v>
      </c>
      <c r="E250" s="6">
        <v>0.38965499999999997</v>
      </c>
      <c r="F250" s="6">
        <v>-1.5313099999999999</v>
      </c>
      <c r="G250" s="6">
        <v>0.34572700000000001</v>
      </c>
      <c r="H250" s="6">
        <v>1.14086</v>
      </c>
      <c r="I250" s="6">
        <v>0.32874199999999998</v>
      </c>
      <c r="J250" s="6">
        <v>0.72625399999999996</v>
      </c>
      <c r="K250" s="6">
        <v>0.726885</v>
      </c>
      <c r="L250" s="6">
        <v>-1.2639800000000001</v>
      </c>
      <c r="M250" s="6">
        <v>-1.61924</v>
      </c>
      <c r="N250" s="6">
        <v>-1.68804</v>
      </c>
      <c r="O250" s="6">
        <v>0.59516999999999998</v>
      </c>
      <c r="P250" s="6">
        <v>0.91507300000000003</v>
      </c>
      <c r="Q250" s="6">
        <v>-0.15944800000000001</v>
      </c>
      <c r="S250" s="4" t="s">
        <v>15</v>
      </c>
      <c r="T250" s="4" t="s">
        <v>1713</v>
      </c>
      <c r="AA250" s="4">
        <v>1.7629300000000001</v>
      </c>
      <c r="AB250" s="4">
        <v>4.0255800000000001E-2</v>
      </c>
      <c r="AC250" s="4" t="s">
        <v>1714</v>
      </c>
      <c r="AD250" s="4" t="s">
        <v>1714</v>
      </c>
      <c r="AE250" s="4" t="s">
        <v>1715</v>
      </c>
      <c r="AF250" s="4" t="s">
        <v>1718</v>
      </c>
    </row>
    <row r="251" spans="1:32" x14ac:dyDescent="0.15">
      <c r="A251" s="4" t="s">
        <v>1723</v>
      </c>
      <c r="B251" s="4" t="s">
        <v>1724</v>
      </c>
      <c r="C251" s="6">
        <v>1.0510699999999999</v>
      </c>
      <c r="D251" s="6">
        <v>0.207096</v>
      </c>
      <c r="E251" s="6">
        <v>9.2915800000000007E-2</v>
      </c>
      <c r="F251" s="6">
        <v>-1.05583</v>
      </c>
      <c r="G251" s="6">
        <v>-0.51715199999999995</v>
      </c>
      <c r="H251" s="6">
        <v>-4.2629800000000002E-2</v>
      </c>
      <c r="I251" s="6">
        <v>-1.31854</v>
      </c>
      <c r="J251" s="6">
        <v>-0.93805400000000005</v>
      </c>
      <c r="K251" s="6">
        <v>-0.98333999999999999</v>
      </c>
      <c r="L251" s="6">
        <v>-0.34453600000000001</v>
      </c>
      <c r="M251" s="6">
        <v>0.11787300000000001</v>
      </c>
      <c r="N251" s="6">
        <v>-0.84810600000000003</v>
      </c>
      <c r="O251" s="6">
        <v>1.66526</v>
      </c>
      <c r="P251" s="6">
        <v>1.4142600000000001</v>
      </c>
      <c r="Q251" s="6">
        <v>1.4997199999999999</v>
      </c>
      <c r="R251" s="4" t="s">
        <v>1719</v>
      </c>
      <c r="S251" s="4" t="s">
        <v>15</v>
      </c>
      <c r="T251" s="4" t="s">
        <v>1720</v>
      </c>
      <c r="AA251" s="4">
        <v>3.9131</v>
      </c>
      <c r="AB251" s="4">
        <v>1.6976700000000001E-2</v>
      </c>
      <c r="AC251" s="4" t="s">
        <v>1721</v>
      </c>
      <c r="AD251" s="4" t="s">
        <v>1721</v>
      </c>
      <c r="AE251" s="4" t="s">
        <v>1722</v>
      </c>
      <c r="AF251" s="4" t="s">
        <v>1725</v>
      </c>
    </row>
    <row r="252" spans="1:32" x14ac:dyDescent="0.15">
      <c r="A252" s="4" t="s">
        <v>1730</v>
      </c>
      <c r="B252" s="4" t="s">
        <v>1731</v>
      </c>
      <c r="C252" s="6">
        <v>-0.55239300000000002</v>
      </c>
      <c r="D252" s="6">
        <v>4.7418799999999997E-2</v>
      </c>
      <c r="E252" s="6">
        <v>-1.4817400000000001</v>
      </c>
      <c r="F252" s="6">
        <v>-1.5399099999999999</v>
      </c>
      <c r="G252" s="6">
        <v>-0.48744300000000002</v>
      </c>
      <c r="H252" s="6">
        <v>-0.78511399999999998</v>
      </c>
      <c r="I252" s="6">
        <v>1.0378200000000001E-2</v>
      </c>
      <c r="J252" s="6">
        <v>-0.22924</v>
      </c>
      <c r="K252" s="6">
        <v>0.394372</v>
      </c>
      <c r="L252" s="6">
        <v>-0.49647000000000002</v>
      </c>
      <c r="M252" s="6">
        <v>0.464397</v>
      </c>
      <c r="N252" s="6">
        <v>-1.2389799999999999E-2</v>
      </c>
      <c r="O252" s="6">
        <v>1.3341099999999999</v>
      </c>
      <c r="P252" s="6">
        <v>2.0300500000000001</v>
      </c>
      <c r="Q252" s="6">
        <v>1.3039700000000001</v>
      </c>
      <c r="R252" s="4" t="s">
        <v>1726</v>
      </c>
      <c r="S252" s="4" t="s">
        <v>15</v>
      </c>
      <c r="T252" s="4" t="s">
        <v>1727</v>
      </c>
      <c r="AA252" s="4">
        <v>2.8161100000000001</v>
      </c>
      <c r="AB252" s="4">
        <v>2.94717E-2</v>
      </c>
      <c r="AC252" s="4" t="s">
        <v>1728</v>
      </c>
      <c r="AD252" s="4" t="s">
        <v>1728</v>
      </c>
      <c r="AE252" s="4" t="s">
        <v>1729</v>
      </c>
      <c r="AF252" s="4" t="s">
        <v>1732</v>
      </c>
    </row>
    <row r="253" spans="1:32" x14ac:dyDescent="0.15">
      <c r="A253" s="4" t="s">
        <v>1736</v>
      </c>
      <c r="B253" s="4" t="s">
        <v>1737</v>
      </c>
      <c r="C253" s="6">
        <v>-0.16184299999999999</v>
      </c>
      <c r="D253" s="6">
        <v>0.15356800000000001</v>
      </c>
      <c r="E253" s="6">
        <v>-0.25286500000000001</v>
      </c>
      <c r="F253" s="6">
        <v>-1.8287599999999999</v>
      </c>
      <c r="G253" s="6">
        <v>-0.650061</v>
      </c>
      <c r="H253" s="6">
        <v>-1.1804600000000001</v>
      </c>
      <c r="I253" s="6">
        <v>-0.18885199999999999</v>
      </c>
      <c r="J253" s="6">
        <v>0.90207899999999996</v>
      </c>
      <c r="K253" s="6">
        <v>0.66168700000000003</v>
      </c>
      <c r="L253" s="6">
        <v>-0.78664800000000001</v>
      </c>
      <c r="M253" s="6">
        <v>-0.90878800000000004</v>
      </c>
      <c r="N253" s="6">
        <v>0.38135599999999997</v>
      </c>
      <c r="O253" s="6">
        <v>0.99117699999999997</v>
      </c>
      <c r="P253" s="6">
        <v>2.04745</v>
      </c>
      <c r="Q253" s="6">
        <v>0.82096100000000005</v>
      </c>
      <c r="R253" s="4" t="s">
        <v>710</v>
      </c>
      <c r="S253" s="4" t="s">
        <v>15</v>
      </c>
      <c r="T253" s="4" t="s">
        <v>711</v>
      </c>
      <c r="AA253" s="4">
        <v>2.42841</v>
      </c>
      <c r="AB253" s="4">
        <v>3.6918199999999998E-2</v>
      </c>
      <c r="AC253" s="4" t="s">
        <v>1733</v>
      </c>
      <c r="AD253" s="4" t="s">
        <v>1734</v>
      </c>
      <c r="AE253" s="4" t="s">
        <v>1735</v>
      </c>
      <c r="AF253" s="4" t="s">
        <v>1738</v>
      </c>
    </row>
    <row r="254" spans="1:32" x14ac:dyDescent="0.15">
      <c r="A254" s="4" t="s">
        <v>1744</v>
      </c>
      <c r="B254" s="4" t="s">
        <v>1745</v>
      </c>
      <c r="C254" s="6">
        <v>-0.56567999999999996</v>
      </c>
      <c r="D254" s="6">
        <v>0.86075199999999996</v>
      </c>
      <c r="E254" s="6">
        <v>6.2824099999999994E-2</v>
      </c>
      <c r="F254" s="6">
        <v>-1.0884799999999999</v>
      </c>
      <c r="G254" s="6">
        <v>-0.72674799999999995</v>
      </c>
      <c r="H254" s="6">
        <v>-0.70637799999999995</v>
      </c>
      <c r="I254" s="6">
        <v>-0.41552099999999997</v>
      </c>
      <c r="J254" s="6">
        <v>1.2306999999999999</v>
      </c>
      <c r="K254" s="6">
        <v>0.31643900000000003</v>
      </c>
      <c r="L254" s="6">
        <v>-0.98241199999999995</v>
      </c>
      <c r="M254" s="6">
        <v>-0.66876500000000005</v>
      </c>
      <c r="N254" s="6">
        <v>-1.36252</v>
      </c>
      <c r="O254" s="6">
        <v>1.1875</v>
      </c>
      <c r="P254" s="6">
        <v>1.7223299999999999</v>
      </c>
      <c r="Q254" s="6">
        <v>1.1359600000000001</v>
      </c>
      <c r="R254" s="4" t="s">
        <v>1739</v>
      </c>
      <c r="S254" s="4" t="s">
        <v>15</v>
      </c>
      <c r="T254" s="4" t="s">
        <v>1740</v>
      </c>
      <c r="U254" s="4" t="s">
        <v>15</v>
      </c>
      <c r="V254" s="4">
        <v>1</v>
      </c>
      <c r="W254" s="4" t="s">
        <v>1741</v>
      </c>
      <c r="Y254" s="4" t="s">
        <v>1741</v>
      </c>
      <c r="AA254" s="4">
        <v>2.7032600000000002</v>
      </c>
      <c r="AB254" s="4">
        <v>2.4076400000000001E-2</v>
      </c>
      <c r="AC254" s="4" t="s">
        <v>1742</v>
      </c>
      <c r="AD254" s="4" t="s">
        <v>1742</v>
      </c>
      <c r="AE254" s="4" t="s">
        <v>1743</v>
      </c>
      <c r="AF254" s="4" t="s">
        <v>1746</v>
      </c>
    </row>
    <row r="255" spans="1:32" x14ac:dyDescent="0.15">
      <c r="A255" s="4" t="s">
        <v>1750</v>
      </c>
      <c r="B255" s="4" t="s">
        <v>1751</v>
      </c>
      <c r="C255" s="6">
        <v>-0.32301600000000003</v>
      </c>
      <c r="D255" s="6">
        <v>0.18903</v>
      </c>
      <c r="E255" s="6">
        <v>-0.56958900000000001</v>
      </c>
      <c r="F255" s="6">
        <v>-0.71034600000000003</v>
      </c>
      <c r="G255" s="6">
        <v>-2.1372900000000001</v>
      </c>
      <c r="H255" s="6">
        <v>-0.68172100000000002</v>
      </c>
      <c r="I255" s="6">
        <v>-0.584426</v>
      </c>
      <c r="J255" s="6">
        <v>-0.33385399999999998</v>
      </c>
      <c r="K255" s="6">
        <v>0.116024</v>
      </c>
      <c r="L255" s="6">
        <v>0.33261600000000002</v>
      </c>
      <c r="M255" s="6">
        <v>0.51680899999999996</v>
      </c>
      <c r="N255" s="6">
        <v>8.8839399999999999E-3</v>
      </c>
      <c r="O255" s="6">
        <v>1.89249</v>
      </c>
      <c r="P255" s="6">
        <v>1.83616</v>
      </c>
      <c r="Q255" s="6">
        <v>0.44823000000000002</v>
      </c>
      <c r="S255" s="4" t="s">
        <v>15</v>
      </c>
      <c r="T255" s="4" t="s">
        <v>1747</v>
      </c>
      <c r="AA255" s="4">
        <v>2.3888500000000001</v>
      </c>
      <c r="AB255" s="4">
        <v>4.47175E-2</v>
      </c>
      <c r="AC255" s="4" t="s">
        <v>1748</v>
      </c>
      <c r="AD255" s="4" t="s">
        <v>1748</v>
      </c>
      <c r="AE255" s="4" t="s">
        <v>1749</v>
      </c>
      <c r="AF255" s="4" t="s">
        <v>1752</v>
      </c>
    </row>
    <row r="256" spans="1:32" x14ac:dyDescent="0.15">
      <c r="A256" s="4" t="s">
        <v>1756</v>
      </c>
      <c r="B256" s="4" t="s">
        <v>1757</v>
      </c>
      <c r="C256" s="6">
        <v>0.99753000000000003</v>
      </c>
      <c r="D256" s="6">
        <v>-0.54351400000000005</v>
      </c>
      <c r="E256" s="6">
        <v>-0.36366599999999999</v>
      </c>
      <c r="F256" s="6">
        <v>-1.1458600000000001</v>
      </c>
      <c r="G256" s="6">
        <v>-0.67163499999999998</v>
      </c>
      <c r="H256" s="6">
        <v>-1.0416399999999999</v>
      </c>
      <c r="I256" s="6">
        <v>-2.36507E-2</v>
      </c>
      <c r="J256" s="6">
        <v>-1.0164800000000001</v>
      </c>
      <c r="K256" s="6">
        <v>5.3731500000000001E-2</v>
      </c>
      <c r="L256" s="6">
        <v>0.27957799999999999</v>
      </c>
      <c r="M256" s="6">
        <v>-0.69356600000000002</v>
      </c>
      <c r="N256" s="6">
        <v>-0.59396800000000005</v>
      </c>
      <c r="O256" s="6">
        <v>1.9670700000000001</v>
      </c>
      <c r="P256" s="6">
        <v>1.3740699999999999</v>
      </c>
      <c r="Q256" s="6">
        <v>1.4219900000000001</v>
      </c>
      <c r="R256" s="4" t="s">
        <v>1424</v>
      </c>
      <c r="S256" s="4" t="s">
        <v>15</v>
      </c>
      <c r="T256" s="4" t="s">
        <v>1753</v>
      </c>
      <c r="AA256" s="4">
        <v>2.6200899999999998</v>
      </c>
      <c r="AB256" s="4">
        <v>4.7984199999999998E-2</v>
      </c>
      <c r="AC256" s="4" t="s">
        <v>1754</v>
      </c>
      <c r="AD256" s="4" t="s">
        <v>1754</v>
      </c>
      <c r="AE256" s="4" t="s">
        <v>1755</v>
      </c>
      <c r="AF256" s="4" t="s">
        <v>1758</v>
      </c>
    </row>
    <row r="257" spans="1:32" x14ac:dyDescent="0.15">
      <c r="A257" s="4" t="s">
        <v>1762</v>
      </c>
      <c r="B257" s="4" t="s">
        <v>1763</v>
      </c>
      <c r="C257" s="6">
        <v>0.90702700000000003</v>
      </c>
      <c r="D257" s="6">
        <v>-0.41991800000000001</v>
      </c>
      <c r="E257" s="6">
        <v>0.23516100000000001</v>
      </c>
      <c r="F257" s="6">
        <v>-1.1452800000000001</v>
      </c>
      <c r="G257" s="6">
        <v>-0.455432</v>
      </c>
      <c r="H257" s="6">
        <v>-0.70020899999999997</v>
      </c>
      <c r="I257" s="6">
        <v>-1.1737</v>
      </c>
      <c r="J257" s="6">
        <v>-0.70365699999999998</v>
      </c>
      <c r="K257" s="6">
        <v>-0.43609100000000001</v>
      </c>
      <c r="L257" s="6">
        <v>-0.79256800000000005</v>
      </c>
      <c r="M257" s="6">
        <v>-0.25098300000000001</v>
      </c>
      <c r="N257" s="6">
        <v>0.262264</v>
      </c>
      <c r="O257" s="6">
        <v>1.4432499999999999</v>
      </c>
      <c r="P257" s="6">
        <v>2.2528700000000002</v>
      </c>
      <c r="Q257" s="6">
        <v>0.97726100000000005</v>
      </c>
      <c r="R257" s="4" t="s">
        <v>1082</v>
      </c>
      <c r="S257" s="4" t="s">
        <v>15</v>
      </c>
      <c r="T257" s="4" t="s">
        <v>1759</v>
      </c>
      <c r="AA257" s="4">
        <v>2.8005900000000001</v>
      </c>
      <c r="AB257" s="4">
        <v>3.2643699999999998E-2</v>
      </c>
      <c r="AC257" s="4" t="s">
        <v>1760</v>
      </c>
      <c r="AD257" s="4" t="s">
        <v>1760</v>
      </c>
      <c r="AE257" s="4" t="s">
        <v>1761</v>
      </c>
      <c r="AF257" s="4" t="s">
        <v>1764</v>
      </c>
    </row>
    <row r="258" spans="1:32" x14ac:dyDescent="0.15">
      <c r="A258" s="4" t="s">
        <v>1768</v>
      </c>
      <c r="B258" s="4" t="s">
        <v>1769</v>
      </c>
      <c r="C258" s="6">
        <v>0.31240099999999998</v>
      </c>
      <c r="D258" s="6">
        <v>-0.69658100000000001</v>
      </c>
      <c r="E258" s="6">
        <v>0.208485</v>
      </c>
      <c r="F258" s="6">
        <v>-0.74770400000000004</v>
      </c>
      <c r="G258" s="6">
        <v>-0.72401499999999996</v>
      </c>
      <c r="H258" s="6">
        <v>-0.98135899999999998</v>
      </c>
      <c r="I258" s="6">
        <v>-0.80017300000000002</v>
      </c>
      <c r="J258" s="6">
        <v>-0.122901</v>
      </c>
      <c r="K258" s="6">
        <v>-0.37366300000000002</v>
      </c>
      <c r="L258" s="6">
        <v>-1.07456</v>
      </c>
      <c r="M258" s="6">
        <v>-0.69081800000000004</v>
      </c>
      <c r="N258" s="6">
        <v>0.65146899999999996</v>
      </c>
      <c r="O258" s="6">
        <v>1.64317</v>
      </c>
      <c r="P258" s="6">
        <v>1.7645</v>
      </c>
      <c r="Q258" s="6">
        <v>1.63174</v>
      </c>
      <c r="R258" s="4" t="s">
        <v>1082</v>
      </c>
      <c r="S258" s="4" t="s">
        <v>15</v>
      </c>
      <c r="T258" s="4" t="s">
        <v>1765</v>
      </c>
      <c r="AA258" s="4">
        <v>2.9958</v>
      </c>
      <c r="AB258" s="4">
        <v>3.1399999999999997E-2</v>
      </c>
      <c r="AC258" s="4" t="s">
        <v>1766</v>
      </c>
      <c r="AD258" s="4" t="s">
        <v>1766</v>
      </c>
      <c r="AE258" s="4" t="s">
        <v>1767</v>
      </c>
      <c r="AF258" s="4" t="s">
        <v>1770</v>
      </c>
    </row>
    <row r="259" spans="1:32" x14ac:dyDescent="0.15">
      <c r="A259" s="4" t="s">
        <v>1775</v>
      </c>
      <c r="B259" s="4" t="s">
        <v>1776</v>
      </c>
      <c r="C259" s="6">
        <v>0.403642</v>
      </c>
      <c r="D259" s="6">
        <v>-0.45304</v>
      </c>
      <c r="E259" s="6">
        <v>-0.147622</v>
      </c>
      <c r="F259" s="6">
        <v>-1.25352</v>
      </c>
      <c r="G259" s="6">
        <v>-0.78693199999999996</v>
      </c>
      <c r="H259" s="6">
        <v>-1.9579</v>
      </c>
      <c r="I259" s="6">
        <v>-0.35813</v>
      </c>
      <c r="J259" s="6">
        <v>-0.46485500000000002</v>
      </c>
      <c r="K259" s="6">
        <v>-0.23586499999999999</v>
      </c>
      <c r="L259" s="6">
        <v>-0.31377899999999997</v>
      </c>
      <c r="M259" s="6">
        <v>0.39284200000000002</v>
      </c>
      <c r="N259" s="6">
        <v>0.95495600000000003</v>
      </c>
      <c r="O259" s="6">
        <v>1.63585</v>
      </c>
      <c r="P259" s="6">
        <v>1.3468199999999999</v>
      </c>
      <c r="Q259" s="6">
        <v>1.23753</v>
      </c>
      <c r="R259" s="4" t="s">
        <v>1082</v>
      </c>
      <c r="S259" s="4" t="s">
        <v>15</v>
      </c>
      <c r="T259" s="4" t="s">
        <v>1771</v>
      </c>
      <c r="AA259" s="4">
        <v>3.5115699999999999</v>
      </c>
      <c r="AB259" s="4">
        <v>2.9899499999999999E-2</v>
      </c>
      <c r="AC259" s="4" t="s">
        <v>1772</v>
      </c>
      <c r="AD259" s="4" t="s">
        <v>1773</v>
      </c>
      <c r="AE259" s="4" t="s">
        <v>1774</v>
      </c>
      <c r="AF259" s="4" t="s">
        <v>1777</v>
      </c>
    </row>
    <row r="260" spans="1:32" x14ac:dyDescent="0.15">
      <c r="A260" s="4" t="s">
        <v>1782</v>
      </c>
      <c r="B260" s="4" t="s">
        <v>1783</v>
      </c>
      <c r="C260" s="6">
        <v>0.79246799999999995</v>
      </c>
      <c r="D260" s="6">
        <v>0.85950400000000005</v>
      </c>
      <c r="E260" s="6">
        <v>0.260073</v>
      </c>
      <c r="F260" s="6">
        <v>-0.94674700000000001</v>
      </c>
      <c r="G260" s="6">
        <v>-1.2037599999999999</v>
      </c>
      <c r="H260" s="6">
        <v>-1.3068299999999999</v>
      </c>
      <c r="I260" s="6">
        <v>-1.3090599999999999</v>
      </c>
      <c r="J260" s="6">
        <v>4.4209900000000003E-2</v>
      </c>
      <c r="K260" s="6">
        <v>2.0271299999999999E-2</v>
      </c>
      <c r="L260" s="6">
        <v>-1.02908</v>
      </c>
      <c r="M260" s="6">
        <v>-0.63303200000000004</v>
      </c>
      <c r="N260" s="6">
        <v>0.79762500000000003</v>
      </c>
      <c r="O260" s="6">
        <v>1.1218900000000001</v>
      </c>
      <c r="P260" s="6">
        <v>1.6091299999999999</v>
      </c>
      <c r="Q260" s="6">
        <v>0.92332899999999996</v>
      </c>
      <c r="R260" s="4" t="s">
        <v>1778</v>
      </c>
      <c r="S260" s="4" t="s">
        <v>15</v>
      </c>
      <c r="T260" s="4" t="s">
        <v>1779</v>
      </c>
      <c r="AA260" s="4">
        <v>2.2871000000000001</v>
      </c>
      <c r="AB260" s="4">
        <v>4.9095899999999998E-2</v>
      </c>
      <c r="AC260" s="4" t="s">
        <v>1780</v>
      </c>
      <c r="AD260" s="4" t="s">
        <v>1780</v>
      </c>
      <c r="AE260" s="4" t="s">
        <v>1781</v>
      </c>
      <c r="AF260" s="4" t="s">
        <v>1784</v>
      </c>
    </row>
    <row r="261" spans="1:32" x14ac:dyDescent="0.15">
      <c r="A261" s="4" t="s">
        <v>1789</v>
      </c>
      <c r="B261" s="4" t="s">
        <v>1790</v>
      </c>
      <c r="C261" s="6">
        <v>0.33141799999999999</v>
      </c>
      <c r="D261" s="6">
        <v>0.59553</v>
      </c>
      <c r="E261" s="6">
        <v>0.248916</v>
      </c>
      <c r="F261" s="6">
        <v>0.46550000000000002</v>
      </c>
      <c r="G261" s="6">
        <v>5.0027000000000002E-2</v>
      </c>
      <c r="H261" s="6">
        <v>5.0027000000000002E-2</v>
      </c>
      <c r="I261" s="6">
        <v>-1.6372199999999999</v>
      </c>
      <c r="J261" s="6">
        <v>-1.81264</v>
      </c>
      <c r="K261" s="6">
        <v>-0.81683799999999995</v>
      </c>
      <c r="L261" s="6">
        <v>1.6571499999999999</v>
      </c>
      <c r="M261" s="6">
        <v>1.14774</v>
      </c>
      <c r="N261" s="6">
        <v>1.1925699999999999</v>
      </c>
      <c r="O261" s="6">
        <v>-0.34564499999999998</v>
      </c>
      <c r="P261" s="6">
        <v>-0.128082</v>
      </c>
      <c r="Q261" s="6">
        <v>-0.99845799999999996</v>
      </c>
      <c r="R261" s="4" t="s">
        <v>1785</v>
      </c>
      <c r="S261" s="4" t="s">
        <v>15</v>
      </c>
      <c r="T261" s="4" t="s">
        <v>1786</v>
      </c>
      <c r="AA261" s="4">
        <v>4.3928500000000001</v>
      </c>
      <c r="AB261" s="4">
        <v>1.38E-2</v>
      </c>
      <c r="AC261" s="4" t="s">
        <v>1787</v>
      </c>
      <c r="AD261" s="4" t="s">
        <v>1787</v>
      </c>
      <c r="AE261" s="4" t="s">
        <v>1788</v>
      </c>
      <c r="AF261" s="4" t="s">
        <v>1791</v>
      </c>
    </row>
    <row r="262" spans="1:32" x14ac:dyDescent="0.15">
      <c r="A262" s="4" t="s">
        <v>1796</v>
      </c>
      <c r="B262" s="4" t="s">
        <v>1797</v>
      </c>
      <c r="C262" s="6">
        <v>-0.30934299999999998</v>
      </c>
      <c r="D262" s="6">
        <v>-0.68810700000000002</v>
      </c>
      <c r="E262" s="6">
        <v>-0.65567600000000004</v>
      </c>
      <c r="F262" s="6">
        <v>-0.706148</v>
      </c>
      <c r="G262" s="6">
        <v>0.61283900000000002</v>
      </c>
      <c r="H262" s="6">
        <v>-1.0496799999999999</v>
      </c>
      <c r="I262" s="6">
        <v>1.97505</v>
      </c>
      <c r="J262" s="6">
        <v>1.51031</v>
      </c>
      <c r="K262" s="6">
        <v>1.6892</v>
      </c>
      <c r="L262" s="6">
        <v>-0.50129400000000002</v>
      </c>
      <c r="M262" s="6">
        <v>-1.0699500000000001E-2</v>
      </c>
      <c r="N262" s="6">
        <v>2.5828400000000001E-2</v>
      </c>
      <c r="O262" s="6">
        <v>-0.26259399999999999</v>
      </c>
      <c r="P262" s="6">
        <v>-0.40212199999999998</v>
      </c>
      <c r="Q262" s="6">
        <v>-1.22756</v>
      </c>
      <c r="R262" s="4" t="s">
        <v>1792</v>
      </c>
      <c r="S262" s="4" t="s">
        <v>15</v>
      </c>
      <c r="T262" s="4" t="s">
        <v>1793</v>
      </c>
      <c r="AA262" s="4">
        <v>3.0700699999999999</v>
      </c>
      <c r="AB262" s="4">
        <v>2.48372E-2</v>
      </c>
      <c r="AC262" s="4" t="s">
        <v>1794</v>
      </c>
      <c r="AD262" s="4" t="s">
        <v>1794</v>
      </c>
      <c r="AE262" s="4" t="s">
        <v>1795</v>
      </c>
      <c r="AF262" s="4" t="s">
        <v>1798</v>
      </c>
    </row>
    <row r="263" spans="1:32" x14ac:dyDescent="0.15">
      <c r="A263" s="4" t="s">
        <v>1802</v>
      </c>
      <c r="B263" s="4" t="s">
        <v>1803</v>
      </c>
      <c r="C263" s="6">
        <v>0.64317000000000002</v>
      </c>
      <c r="D263" s="6">
        <v>0.197162</v>
      </c>
      <c r="E263" s="6">
        <v>0.45815699999999998</v>
      </c>
      <c r="F263" s="6">
        <v>-0.88980999999999999</v>
      </c>
      <c r="G263" s="6">
        <v>-0.49148399999999998</v>
      </c>
      <c r="H263" s="6">
        <v>-1.05884</v>
      </c>
      <c r="I263" s="6">
        <v>-1.10992</v>
      </c>
      <c r="J263" s="6">
        <v>-0.39892100000000003</v>
      </c>
      <c r="K263" s="6">
        <v>-1.4693799999999999</v>
      </c>
      <c r="L263" s="6">
        <v>-2.13104E-2</v>
      </c>
      <c r="M263" s="6">
        <v>-0.51509000000000005</v>
      </c>
      <c r="N263" s="6">
        <v>1.7812700000000001E-2</v>
      </c>
      <c r="O263" s="6">
        <v>1.5162</v>
      </c>
      <c r="P263" s="6">
        <v>1.24983</v>
      </c>
      <c r="Q263" s="6">
        <v>1.87242</v>
      </c>
      <c r="R263" s="4" t="s">
        <v>1082</v>
      </c>
      <c r="S263" s="4" t="s">
        <v>15</v>
      </c>
      <c r="T263" s="4" t="s">
        <v>1799</v>
      </c>
      <c r="AA263" s="4">
        <v>4.5268600000000001</v>
      </c>
      <c r="AB263" s="4">
        <v>1.3909100000000001E-2</v>
      </c>
      <c r="AC263" s="4" t="s">
        <v>1800</v>
      </c>
      <c r="AD263" s="4" t="s">
        <v>1800</v>
      </c>
      <c r="AE263" s="4" t="s">
        <v>1801</v>
      </c>
      <c r="AF263" s="4" t="s">
        <v>1804</v>
      </c>
    </row>
    <row r="264" spans="1:32" x14ac:dyDescent="0.15">
      <c r="A264" s="4" t="s">
        <v>1810</v>
      </c>
      <c r="B264" s="4" t="s">
        <v>1811</v>
      </c>
      <c r="C264" s="6">
        <v>0.27583000000000002</v>
      </c>
      <c r="D264" s="6">
        <v>-7.0850999999999997E-2</v>
      </c>
      <c r="E264" s="6">
        <v>-0.11017200000000001</v>
      </c>
      <c r="F264" s="6">
        <v>-1.8402099999999999</v>
      </c>
      <c r="G264" s="6">
        <v>-0.89853300000000003</v>
      </c>
      <c r="H264" s="6">
        <v>-1.1001700000000001</v>
      </c>
      <c r="I264" s="6">
        <v>-0.56976000000000004</v>
      </c>
      <c r="J264" s="6">
        <v>2.7079300000000001E-2</v>
      </c>
      <c r="K264" s="6">
        <v>-0.23754700000000001</v>
      </c>
      <c r="L264" s="6">
        <v>-0.81509799999999999</v>
      </c>
      <c r="M264" s="6">
        <v>1.1558600000000001</v>
      </c>
      <c r="N264" s="6">
        <v>0.13362099999999999</v>
      </c>
      <c r="O264" s="6">
        <v>1.9776899999999999</v>
      </c>
      <c r="P264" s="6">
        <v>1.18485</v>
      </c>
      <c r="Q264" s="6">
        <v>0.887409</v>
      </c>
      <c r="R264" s="4" t="s">
        <v>1805</v>
      </c>
      <c r="S264" s="4" t="s">
        <v>15</v>
      </c>
      <c r="T264" s="4" t="s">
        <v>1806</v>
      </c>
      <c r="AA264" s="4">
        <v>2.43045</v>
      </c>
      <c r="AB264" s="4">
        <v>3.5870600000000002E-2</v>
      </c>
      <c r="AC264" s="4" t="s">
        <v>1807</v>
      </c>
      <c r="AD264" s="4" t="s">
        <v>1808</v>
      </c>
      <c r="AE264" s="4" t="s">
        <v>1809</v>
      </c>
      <c r="AF264" s="4" t="s">
        <v>1812</v>
      </c>
    </row>
    <row r="265" spans="1:32" x14ac:dyDescent="0.15">
      <c r="A265" s="4" t="s">
        <v>1817</v>
      </c>
      <c r="B265" s="4" t="s">
        <v>1818</v>
      </c>
      <c r="C265" s="6">
        <v>0.98015399999999997</v>
      </c>
      <c r="D265" s="6">
        <v>8.5840200000000005E-2</v>
      </c>
      <c r="E265" s="6">
        <v>0.80746399999999996</v>
      </c>
      <c r="F265" s="6">
        <v>-1.5204599999999999</v>
      </c>
      <c r="G265" s="6">
        <v>-1.4299900000000001</v>
      </c>
      <c r="H265" s="6">
        <v>-1.47173</v>
      </c>
      <c r="I265" s="6">
        <v>0.19939699999999999</v>
      </c>
      <c r="J265" s="6">
        <v>0.26986700000000002</v>
      </c>
      <c r="K265" s="6">
        <v>0.610286</v>
      </c>
      <c r="L265" s="6">
        <v>-1.54636</v>
      </c>
      <c r="M265" s="6">
        <v>0.396592</v>
      </c>
      <c r="N265" s="6">
        <v>-0.229683</v>
      </c>
      <c r="O265" s="6">
        <v>0.82521800000000001</v>
      </c>
      <c r="P265" s="6">
        <v>1.1581300000000001</v>
      </c>
      <c r="Q265" s="6">
        <v>0.86527500000000002</v>
      </c>
      <c r="R265" s="4" t="s">
        <v>1813</v>
      </c>
      <c r="S265" s="4" t="s">
        <v>15</v>
      </c>
      <c r="T265" s="4" t="s">
        <v>1814</v>
      </c>
      <c r="AA265" s="4">
        <v>2.9637099999999998</v>
      </c>
      <c r="AB265" s="4">
        <v>2.4469299999999999E-2</v>
      </c>
      <c r="AC265" s="4" t="s">
        <v>1815</v>
      </c>
      <c r="AD265" s="4" t="s">
        <v>1815</v>
      </c>
      <c r="AE265" s="4" t="s">
        <v>1816</v>
      </c>
      <c r="AF265" s="4" t="s">
        <v>1819</v>
      </c>
    </row>
    <row r="266" spans="1:32" x14ac:dyDescent="0.15">
      <c r="A266" s="4" t="s">
        <v>1824</v>
      </c>
      <c r="B266" s="4" t="s">
        <v>1825</v>
      </c>
      <c r="C266" s="6">
        <v>0.26956400000000003</v>
      </c>
      <c r="D266" s="6">
        <v>0.41262199999999999</v>
      </c>
      <c r="E266" s="6">
        <v>0.40005400000000002</v>
      </c>
      <c r="F266" s="6">
        <v>-2.0905300000000002</v>
      </c>
      <c r="G266" s="6">
        <v>-0.47955100000000001</v>
      </c>
      <c r="H266" s="6">
        <v>-2.0468299999999999</v>
      </c>
      <c r="I266" s="6">
        <v>0.68055100000000002</v>
      </c>
      <c r="J266" s="6">
        <v>1.1092200000000001</v>
      </c>
      <c r="K266" s="6">
        <v>0.239316</v>
      </c>
      <c r="L266" s="6">
        <v>0.63536300000000001</v>
      </c>
      <c r="M266" s="6">
        <v>-1.0221800000000001</v>
      </c>
      <c r="N266" s="6">
        <v>0.38344</v>
      </c>
      <c r="O266" s="6">
        <v>-7.7222499999999999E-2</v>
      </c>
      <c r="P266" s="6">
        <v>0.47934399999999999</v>
      </c>
      <c r="Q266" s="6">
        <v>1.1068499999999999</v>
      </c>
      <c r="R266" s="4" t="s">
        <v>1820</v>
      </c>
      <c r="S266" s="4" t="s">
        <v>15</v>
      </c>
      <c r="T266" s="4" t="s">
        <v>1821</v>
      </c>
      <c r="AA266" s="4">
        <v>1.8795900000000001</v>
      </c>
      <c r="AB266" s="4">
        <v>3.9184999999999998E-2</v>
      </c>
      <c r="AC266" s="4" t="s">
        <v>1822</v>
      </c>
      <c r="AD266" s="4" t="s">
        <v>1822</v>
      </c>
      <c r="AE266" s="4" t="s">
        <v>1823</v>
      </c>
      <c r="AF266" s="4" t="s">
        <v>1826</v>
      </c>
    </row>
    <row r="267" spans="1:32" x14ac:dyDescent="0.15">
      <c r="A267" s="4" t="s">
        <v>1831</v>
      </c>
      <c r="B267" s="4" t="s">
        <v>1832</v>
      </c>
      <c r="C267" s="6">
        <v>0.91362699999999997</v>
      </c>
      <c r="D267" s="6">
        <v>1.36723E-2</v>
      </c>
      <c r="E267" s="6">
        <v>4.1267699999999997E-2</v>
      </c>
      <c r="F267" s="6">
        <v>-0.48958800000000002</v>
      </c>
      <c r="G267" s="6">
        <v>-0.268455</v>
      </c>
      <c r="H267" s="6">
        <v>0.116137</v>
      </c>
      <c r="I267" s="6">
        <v>-0.44358900000000001</v>
      </c>
      <c r="J267" s="6">
        <v>5.2446699999999999E-2</v>
      </c>
      <c r="K267" s="6">
        <v>0.22989000000000001</v>
      </c>
      <c r="L267" s="6">
        <v>-1.78972</v>
      </c>
      <c r="M267" s="6">
        <v>-0.66636700000000004</v>
      </c>
      <c r="N267" s="6">
        <v>-1.79558</v>
      </c>
      <c r="O267" s="6">
        <v>1.0554699999999999</v>
      </c>
      <c r="P267" s="6">
        <v>1.4535199999999999</v>
      </c>
      <c r="Q267" s="6">
        <v>1.5772699999999999</v>
      </c>
      <c r="R267" s="4" t="s">
        <v>1827</v>
      </c>
      <c r="S267" s="4" t="s">
        <v>15</v>
      </c>
      <c r="T267" s="4" t="s">
        <v>1828</v>
      </c>
      <c r="AA267" s="4">
        <v>3.5560299999999998</v>
      </c>
      <c r="AB267" s="4">
        <v>1.55745E-2</v>
      </c>
      <c r="AC267" s="4" t="s">
        <v>1829</v>
      </c>
      <c r="AD267" s="4" t="s">
        <v>1829</v>
      </c>
      <c r="AE267" s="4" t="s">
        <v>1830</v>
      </c>
      <c r="AF267" s="4" t="s">
        <v>1833</v>
      </c>
    </row>
    <row r="268" spans="1:32" x14ac:dyDescent="0.15">
      <c r="A268" s="4" t="s">
        <v>1838</v>
      </c>
      <c r="B268" s="4" t="s">
        <v>1839</v>
      </c>
      <c r="C268" s="6">
        <v>0.59053900000000004</v>
      </c>
      <c r="D268" s="6">
        <v>-0.41047600000000001</v>
      </c>
      <c r="E268" s="6">
        <v>-9.4832600000000003E-2</v>
      </c>
      <c r="F268" s="6">
        <v>-1.80714</v>
      </c>
      <c r="G268" s="6">
        <v>-0.68388199999999999</v>
      </c>
      <c r="H268" s="6">
        <v>-1.1972100000000001</v>
      </c>
      <c r="I268" s="6">
        <v>-0.50065099999999996</v>
      </c>
      <c r="J268" s="6">
        <v>-0.124504</v>
      </c>
      <c r="K268" s="6">
        <v>0.83246600000000004</v>
      </c>
      <c r="L268" s="6">
        <v>-0.89397899999999997</v>
      </c>
      <c r="M268" s="6">
        <v>-0.261853</v>
      </c>
      <c r="N268" s="6">
        <v>0.321737</v>
      </c>
      <c r="O268" s="6">
        <v>1.11761</v>
      </c>
      <c r="P268" s="6">
        <v>1.93337</v>
      </c>
      <c r="Q268" s="6">
        <v>1.1788099999999999</v>
      </c>
      <c r="R268" s="4" t="s">
        <v>1834</v>
      </c>
      <c r="S268" s="4" t="s">
        <v>15</v>
      </c>
      <c r="T268" s="4" t="s">
        <v>1835</v>
      </c>
      <c r="AA268" s="4">
        <v>2.4843600000000001</v>
      </c>
      <c r="AB268" s="4">
        <v>3.5117200000000001E-2</v>
      </c>
      <c r="AC268" s="4" t="s">
        <v>1836</v>
      </c>
      <c r="AD268" s="4" t="s">
        <v>1836</v>
      </c>
      <c r="AE268" s="4" t="s">
        <v>1837</v>
      </c>
      <c r="AF268" s="4" t="s">
        <v>1840</v>
      </c>
    </row>
    <row r="269" spans="1:32" x14ac:dyDescent="0.15">
      <c r="A269" s="4" t="s">
        <v>1846</v>
      </c>
      <c r="B269" s="4" t="s">
        <v>1847</v>
      </c>
      <c r="C269" s="6">
        <v>-0.39282600000000001</v>
      </c>
      <c r="D269" s="6">
        <v>-0.61713799999999996</v>
      </c>
      <c r="E269" s="6">
        <v>-0.10839</v>
      </c>
      <c r="F269" s="6">
        <v>-2.1057899999999998</v>
      </c>
      <c r="G269" s="6">
        <v>-0.69267999999999996</v>
      </c>
      <c r="H269" s="6">
        <v>-0.67155100000000001</v>
      </c>
      <c r="I269" s="6">
        <v>0.126054</v>
      </c>
      <c r="J269" s="6">
        <v>0.36153600000000002</v>
      </c>
      <c r="K269" s="6">
        <v>0.90404700000000005</v>
      </c>
      <c r="L269" s="6">
        <v>-0.97499199999999997</v>
      </c>
      <c r="M269" s="6">
        <v>-0.17430399999999999</v>
      </c>
      <c r="N269" s="6">
        <v>0.20794399999999999</v>
      </c>
      <c r="O269" s="6">
        <v>0.93670100000000001</v>
      </c>
      <c r="P269" s="6">
        <v>1.82202</v>
      </c>
      <c r="Q269" s="6">
        <v>1.37937</v>
      </c>
      <c r="R269" s="4" t="s">
        <v>1841</v>
      </c>
      <c r="S269" s="4" t="s">
        <v>15</v>
      </c>
      <c r="T269" s="4" t="s">
        <v>1842</v>
      </c>
      <c r="AA269" s="4">
        <v>2.7081</v>
      </c>
      <c r="AB269" s="4">
        <v>2.94074E-2</v>
      </c>
      <c r="AC269" s="4" t="s">
        <v>1843</v>
      </c>
      <c r="AD269" s="4" t="s">
        <v>1844</v>
      </c>
      <c r="AE269" s="4" t="s">
        <v>1845</v>
      </c>
      <c r="AF269" s="4" t="s">
        <v>1848</v>
      </c>
    </row>
    <row r="270" spans="1:32" x14ac:dyDescent="0.15">
      <c r="A270" s="4" t="s">
        <v>1852</v>
      </c>
      <c r="B270" s="4" t="s">
        <v>1853</v>
      </c>
      <c r="C270" s="6">
        <v>0.96023000000000003</v>
      </c>
      <c r="D270" s="6">
        <v>0.76130500000000001</v>
      </c>
      <c r="E270" s="6">
        <v>0.23021</v>
      </c>
      <c r="F270" s="6">
        <v>0.52945799999999998</v>
      </c>
      <c r="G270" s="6">
        <v>0.24393899999999999</v>
      </c>
      <c r="H270" s="6">
        <v>1.4212400000000001</v>
      </c>
      <c r="I270" s="6">
        <v>-0.110157</v>
      </c>
      <c r="J270" s="6">
        <v>0.29558400000000001</v>
      </c>
      <c r="K270" s="6">
        <v>0.233067</v>
      </c>
      <c r="L270" s="6">
        <v>0.37106099999999997</v>
      </c>
      <c r="M270" s="6">
        <v>-0.494058</v>
      </c>
      <c r="N270" s="6">
        <v>0.483066</v>
      </c>
      <c r="O270" s="6">
        <v>-1.61022</v>
      </c>
      <c r="P270" s="6">
        <v>-2.44164</v>
      </c>
      <c r="Q270" s="6">
        <v>-0.873085</v>
      </c>
      <c r="R270" s="4" t="s">
        <v>149</v>
      </c>
      <c r="S270" s="4" t="s">
        <v>15</v>
      </c>
      <c r="T270" s="4" t="s">
        <v>1849</v>
      </c>
      <c r="AA270" s="4">
        <v>2.6956099999999998</v>
      </c>
      <c r="AB270" s="4">
        <v>3.3708200000000001E-2</v>
      </c>
      <c r="AC270" s="4" t="s">
        <v>1850</v>
      </c>
      <c r="AD270" s="4" t="s">
        <v>1850</v>
      </c>
      <c r="AE270" s="4" t="s">
        <v>1851</v>
      </c>
      <c r="AF270" s="4" t="s">
        <v>1854</v>
      </c>
    </row>
    <row r="271" spans="1:32" x14ac:dyDescent="0.15">
      <c r="A271" s="4" t="s">
        <v>1858</v>
      </c>
      <c r="B271" s="4" t="s">
        <v>1859</v>
      </c>
      <c r="C271" s="6">
        <v>-0.24352399999999999</v>
      </c>
      <c r="D271" s="6">
        <v>0.63656699999999999</v>
      </c>
      <c r="E271" s="6">
        <v>0.45688699999999999</v>
      </c>
      <c r="F271" s="6">
        <v>0.82703300000000002</v>
      </c>
      <c r="G271" s="6">
        <v>0.77924700000000002</v>
      </c>
      <c r="H271" s="6">
        <v>0.67196400000000001</v>
      </c>
      <c r="I271" s="6">
        <v>-0.38167099999999998</v>
      </c>
      <c r="J271" s="6">
        <v>-0.242919</v>
      </c>
      <c r="K271" s="6">
        <v>0.27946300000000002</v>
      </c>
      <c r="L271" s="6">
        <v>0.44088899999999998</v>
      </c>
      <c r="M271" s="6">
        <v>1.0897399999999999</v>
      </c>
      <c r="N271" s="6">
        <v>0.390482</v>
      </c>
      <c r="O271" s="6">
        <v>-2.7874400000000001</v>
      </c>
      <c r="P271" s="6">
        <v>-0.67545200000000005</v>
      </c>
      <c r="Q271" s="6">
        <v>-1.2412700000000001</v>
      </c>
      <c r="S271" s="4" t="s">
        <v>15</v>
      </c>
      <c r="T271" s="4" t="s">
        <v>1855</v>
      </c>
      <c r="AA271" s="4">
        <v>2.4037700000000002</v>
      </c>
      <c r="AB271" s="4">
        <v>3.2617800000000002E-2</v>
      </c>
      <c r="AC271" s="4" t="s">
        <v>1856</v>
      </c>
      <c r="AD271" s="4" t="s">
        <v>1856</v>
      </c>
      <c r="AE271" s="4" t="s">
        <v>1857</v>
      </c>
      <c r="AF271" s="4" t="s">
        <v>1860</v>
      </c>
    </row>
    <row r="272" spans="1:32" x14ac:dyDescent="0.15">
      <c r="A272" s="4" t="s">
        <v>1865</v>
      </c>
      <c r="B272" s="4" t="s">
        <v>1866</v>
      </c>
      <c r="C272" s="6">
        <v>0.73033300000000001</v>
      </c>
      <c r="D272" s="6">
        <v>0.64799700000000005</v>
      </c>
      <c r="E272" s="6">
        <v>-1.9381200000000001E-2</v>
      </c>
      <c r="F272" s="6">
        <v>-0.41097</v>
      </c>
      <c r="G272" s="6">
        <v>-1.1498999999999999</v>
      </c>
      <c r="H272" s="6">
        <v>-0.95905300000000004</v>
      </c>
      <c r="I272" s="6">
        <v>-1.31812</v>
      </c>
      <c r="J272" s="6">
        <v>-1.0511699999999999</v>
      </c>
      <c r="K272" s="6">
        <v>-0.19483600000000001</v>
      </c>
      <c r="L272" s="6">
        <v>-0.19428699999999999</v>
      </c>
      <c r="M272" s="6">
        <v>-0.67216299999999995</v>
      </c>
      <c r="N272" s="6">
        <v>9.2754299999999998E-2</v>
      </c>
      <c r="O272" s="6">
        <v>1.9575100000000001</v>
      </c>
      <c r="P272" s="6">
        <v>1.58365</v>
      </c>
      <c r="Q272" s="6">
        <v>0.95764300000000002</v>
      </c>
      <c r="R272" s="4" t="s">
        <v>1861</v>
      </c>
      <c r="S272" s="4" t="s">
        <v>15</v>
      </c>
      <c r="T272" s="4" t="s">
        <v>1862</v>
      </c>
      <c r="AA272" s="4">
        <v>3.3692500000000001</v>
      </c>
      <c r="AB272" s="4">
        <v>2.0363599999999999E-2</v>
      </c>
      <c r="AC272" s="4" t="s">
        <v>1863</v>
      </c>
      <c r="AD272" s="4" t="s">
        <v>1863</v>
      </c>
      <c r="AE272" s="4" t="s">
        <v>1864</v>
      </c>
      <c r="AF272" s="4" t="s">
        <v>1867</v>
      </c>
    </row>
    <row r="273" spans="1:32" x14ac:dyDescent="0.15">
      <c r="A273" s="4" t="s">
        <v>1871</v>
      </c>
      <c r="B273" s="4" t="s">
        <v>1872</v>
      </c>
      <c r="C273" s="6">
        <v>-0.16261</v>
      </c>
      <c r="D273" s="6">
        <v>0.16508999999999999</v>
      </c>
      <c r="E273" s="6">
        <v>0.87887800000000005</v>
      </c>
      <c r="F273" s="6">
        <v>1.3221400000000001</v>
      </c>
      <c r="G273" s="6">
        <v>1.1102399999999999</v>
      </c>
      <c r="H273" s="6">
        <v>0.66096299999999997</v>
      </c>
      <c r="I273" s="6">
        <v>-1.26312</v>
      </c>
      <c r="J273" s="6">
        <v>-2.2117900000000001</v>
      </c>
      <c r="K273" s="6">
        <v>-0.99816499999999997</v>
      </c>
      <c r="L273" s="6">
        <v>0.71990799999999999</v>
      </c>
      <c r="M273" s="6">
        <v>0.58665400000000001</v>
      </c>
      <c r="N273" s="6">
        <v>0.20805499999999999</v>
      </c>
      <c r="O273" s="6">
        <v>0.42879600000000001</v>
      </c>
      <c r="P273" s="6">
        <v>-0.45905000000000001</v>
      </c>
      <c r="Q273" s="6">
        <v>-0.98599099999999995</v>
      </c>
      <c r="S273" s="4" t="s">
        <v>15</v>
      </c>
      <c r="T273" s="4" t="s">
        <v>1868</v>
      </c>
      <c r="AA273" s="4">
        <v>2.81603</v>
      </c>
      <c r="AB273" s="4">
        <v>3.0982800000000001E-2</v>
      </c>
      <c r="AC273" s="4" t="s">
        <v>1869</v>
      </c>
      <c r="AD273" s="4" t="s">
        <v>1869</v>
      </c>
      <c r="AE273" s="4" t="s">
        <v>1870</v>
      </c>
      <c r="AF273" s="4" t="s">
        <v>1873</v>
      </c>
    </row>
    <row r="274" spans="1:32" x14ac:dyDescent="0.15">
      <c r="A274" s="4" t="s">
        <v>1878</v>
      </c>
      <c r="B274" s="4" t="s">
        <v>1879</v>
      </c>
      <c r="C274" s="6">
        <v>-0.44961800000000002</v>
      </c>
      <c r="D274" s="6">
        <v>-0.44578000000000001</v>
      </c>
      <c r="E274" s="6">
        <v>0.46069500000000002</v>
      </c>
      <c r="F274" s="6">
        <v>-0.31490899999999999</v>
      </c>
      <c r="G274" s="6">
        <v>0.33635500000000002</v>
      </c>
      <c r="H274" s="6">
        <v>0.128165</v>
      </c>
      <c r="I274" s="6">
        <v>2.08927</v>
      </c>
      <c r="J274" s="6">
        <v>1.3556699999999999</v>
      </c>
      <c r="K274" s="6">
        <v>0.68900399999999995</v>
      </c>
      <c r="L274" s="6">
        <v>0.56620099999999995</v>
      </c>
      <c r="M274" s="6">
        <v>-0.76265700000000003</v>
      </c>
      <c r="N274" s="6">
        <v>0.27832499999999999</v>
      </c>
      <c r="O274" s="6">
        <v>-1.5631200000000001</v>
      </c>
      <c r="P274" s="6">
        <v>-1.54071</v>
      </c>
      <c r="Q274" s="6">
        <v>-0.82689199999999996</v>
      </c>
      <c r="R274" s="4" t="s">
        <v>1874</v>
      </c>
      <c r="S274" s="4" t="s">
        <v>15</v>
      </c>
      <c r="T274" s="4" t="s">
        <v>1875</v>
      </c>
      <c r="AA274" s="4">
        <v>2.5972499999999998</v>
      </c>
      <c r="AB274" s="4">
        <v>3.9568100000000002E-2</v>
      </c>
      <c r="AC274" s="4" t="s">
        <v>1876</v>
      </c>
      <c r="AD274" s="4" t="s">
        <v>1876</v>
      </c>
      <c r="AE274" s="4" t="s">
        <v>1877</v>
      </c>
      <c r="AF274" s="4" t="s">
        <v>1880</v>
      </c>
    </row>
    <row r="275" spans="1:32" x14ac:dyDescent="0.15">
      <c r="A275" s="4" t="s">
        <v>1886</v>
      </c>
      <c r="B275" s="4" t="s">
        <v>1887</v>
      </c>
      <c r="C275" s="6">
        <v>0.39361000000000002</v>
      </c>
      <c r="D275" s="6">
        <v>0.30964000000000003</v>
      </c>
      <c r="E275" s="6">
        <v>0.15839</v>
      </c>
      <c r="F275" s="6">
        <v>0.53651899999999997</v>
      </c>
      <c r="G275" s="6">
        <v>0.73234900000000003</v>
      </c>
      <c r="H275" s="6">
        <v>0.95555199999999996</v>
      </c>
      <c r="I275" s="6">
        <v>-1.24725</v>
      </c>
      <c r="J275" s="6">
        <v>-2.3064</v>
      </c>
      <c r="K275" s="6">
        <v>-1.2784599999999999</v>
      </c>
      <c r="L275" s="6">
        <v>1.38463</v>
      </c>
      <c r="M275" s="6">
        <v>0.71318199999999998</v>
      </c>
      <c r="N275" s="6">
        <v>0.63560799999999995</v>
      </c>
      <c r="O275" s="6">
        <v>0.114122</v>
      </c>
      <c r="P275" s="6">
        <v>-0.66862600000000005</v>
      </c>
      <c r="Q275" s="6">
        <v>-0.43285699999999999</v>
      </c>
      <c r="R275" s="4" t="s">
        <v>1881</v>
      </c>
      <c r="S275" s="4" t="s">
        <v>15</v>
      </c>
      <c r="T275" s="4" t="s">
        <v>1882</v>
      </c>
      <c r="AA275" s="4">
        <v>4.1061399999999999</v>
      </c>
      <c r="AB275" s="4">
        <v>1.2533300000000001E-2</v>
      </c>
      <c r="AC275" s="4" t="s">
        <v>1883</v>
      </c>
      <c r="AD275" s="4" t="s">
        <v>1884</v>
      </c>
      <c r="AE275" s="4" t="s">
        <v>1885</v>
      </c>
      <c r="AF275" s="4" t="s">
        <v>1888</v>
      </c>
    </row>
    <row r="276" spans="1:32" x14ac:dyDescent="0.15">
      <c r="A276" s="4" t="s">
        <v>1891</v>
      </c>
      <c r="B276" s="4" t="s">
        <v>1892</v>
      </c>
      <c r="C276" s="6">
        <v>0.44220999999999999</v>
      </c>
      <c r="D276" s="6">
        <v>0.33682600000000001</v>
      </c>
      <c r="E276" s="6">
        <v>-0.16395999999999999</v>
      </c>
      <c r="F276" s="6">
        <v>0.807315</v>
      </c>
      <c r="G276" s="6">
        <v>0.89391399999999999</v>
      </c>
      <c r="H276" s="6">
        <v>-0.14813799999999999</v>
      </c>
      <c r="I276" s="6">
        <v>-0.76910699999999999</v>
      </c>
      <c r="J276" s="6">
        <v>-1.2801</v>
      </c>
      <c r="K276" s="6">
        <v>-0.89196799999999998</v>
      </c>
      <c r="L276" s="6">
        <v>0.99220799999999998</v>
      </c>
      <c r="M276" s="6">
        <v>1.9735199999999999</v>
      </c>
      <c r="N276" s="6">
        <v>0.43826599999999999</v>
      </c>
      <c r="O276" s="6">
        <v>-0.29323900000000003</v>
      </c>
      <c r="P276" s="6">
        <v>-1.96753</v>
      </c>
      <c r="Q276" s="6">
        <v>-0.37021599999999999</v>
      </c>
      <c r="R276" s="4" t="s">
        <v>1168</v>
      </c>
      <c r="S276" s="4" t="s">
        <v>15</v>
      </c>
      <c r="T276" s="4" t="s">
        <v>1169</v>
      </c>
      <c r="AA276" s="4">
        <v>2.05185</v>
      </c>
      <c r="AB276" s="4">
        <v>4.5475099999999997E-2</v>
      </c>
      <c r="AC276" s="4" t="s">
        <v>1889</v>
      </c>
      <c r="AD276" s="4" t="s">
        <v>1889</v>
      </c>
      <c r="AE276" s="4" t="s">
        <v>1890</v>
      </c>
      <c r="AF276" s="4" t="s">
        <v>1893</v>
      </c>
    </row>
    <row r="277" spans="1:32" x14ac:dyDescent="0.15">
      <c r="A277" s="4" t="s">
        <v>1902</v>
      </c>
      <c r="B277" s="4" t="s">
        <v>1903</v>
      </c>
      <c r="C277" s="6">
        <v>0.23714399999999999</v>
      </c>
      <c r="D277" s="6">
        <v>-0.41475800000000002</v>
      </c>
      <c r="E277" s="6">
        <v>-0.20072599999999999</v>
      </c>
      <c r="F277" s="6">
        <v>-1.24082</v>
      </c>
      <c r="G277" s="6">
        <v>-0.44173699999999999</v>
      </c>
      <c r="H277" s="6">
        <v>-1.486</v>
      </c>
      <c r="I277" s="6">
        <v>0.12034499999999999</v>
      </c>
      <c r="J277" s="6">
        <v>0.39864500000000003</v>
      </c>
      <c r="K277" s="6">
        <v>-0.15578900000000001</v>
      </c>
      <c r="L277" s="6">
        <v>-0.61784700000000004</v>
      </c>
      <c r="M277" s="6">
        <v>-1.0264200000000001</v>
      </c>
      <c r="N277" s="6">
        <v>-8.6097499999999993E-2</v>
      </c>
      <c r="O277" s="6">
        <v>1.4600900000000001</v>
      </c>
      <c r="P277" s="6">
        <v>1.88713</v>
      </c>
      <c r="Q277" s="6">
        <v>1.5668500000000001</v>
      </c>
      <c r="R277" s="4" t="s">
        <v>1894</v>
      </c>
      <c r="S277" s="4" t="s">
        <v>15</v>
      </c>
      <c r="T277" s="4" t="s">
        <v>1895</v>
      </c>
      <c r="U277" s="4" t="s">
        <v>15</v>
      </c>
      <c r="V277" s="4">
        <v>17</v>
      </c>
      <c r="W277" s="4" t="s">
        <v>1896</v>
      </c>
      <c r="X277" s="4" t="s">
        <v>1897</v>
      </c>
      <c r="Y277" s="4" t="s">
        <v>1898</v>
      </c>
      <c r="Z277" s="4" t="s">
        <v>1899</v>
      </c>
      <c r="AA277" s="4">
        <v>4.0924100000000001</v>
      </c>
      <c r="AB277" s="4">
        <v>1.6164399999999999E-2</v>
      </c>
      <c r="AC277" s="4" t="s">
        <v>1900</v>
      </c>
      <c r="AD277" s="4" t="s">
        <v>1900</v>
      </c>
      <c r="AE277" s="4" t="s">
        <v>1901</v>
      </c>
      <c r="AF277" s="4" t="s">
        <v>1904</v>
      </c>
    </row>
    <row r="278" spans="1:32" x14ac:dyDescent="0.15">
      <c r="A278" s="4" t="s">
        <v>1909</v>
      </c>
      <c r="B278" s="4" t="s">
        <v>1910</v>
      </c>
      <c r="C278" s="6">
        <v>-0.20161100000000001</v>
      </c>
      <c r="D278" s="6">
        <v>0.29273900000000003</v>
      </c>
      <c r="E278" s="6">
        <v>-0.84703300000000004</v>
      </c>
      <c r="F278" s="6">
        <v>-0.98843999999999999</v>
      </c>
      <c r="G278" s="6">
        <v>-1.1640699999999999</v>
      </c>
      <c r="H278" s="6">
        <v>-0.76122100000000004</v>
      </c>
      <c r="I278" s="6">
        <v>-0.87435600000000002</v>
      </c>
      <c r="J278" s="6">
        <v>-0.47214899999999999</v>
      </c>
      <c r="K278" s="6">
        <v>-0.18364800000000001</v>
      </c>
      <c r="L278" s="6">
        <v>-0.216143</v>
      </c>
      <c r="M278" s="6">
        <v>0.76334299999999999</v>
      </c>
      <c r="N278" s="6">
        <v>-0.34475899999999998</v>
      </c>
      <c r="O278" s="6">
        <v>1.9256800000000001</v>
      </c>
      <c r="P278" s="6">
        <v>1.3786400000000001</v>
      </c>
      <c r="Q278" s="6">
        <v>1.69303</v>
      </c>
      <c r="R278" s="4" t="s">
        <v>1905</v>
      </c>
      <c r="S278" s="4" t="s">
        <v>15</v>
      </c>
      <c r="T278" s="4" t="s">
        <v>1906</v>
      </c>
      <c r="AA278" s="4">
        <v>3.6547800000000001</v>
      </c>
      <c r="AB278" s="4">
        <v>2.0895500000000001E-2</v>
      </c>
      <c r="AC278" s="4" t="s">
        <v>1907</v>
      </c>
      <c r="AD278" s="4" t="s">
        <v>1907</v>
      </c>
      <c r="AE278" s="4" t="s">
        <v>1908</v>
      </c>
      <c r="AF278" s="4" t="s">
        <v>1911</v>
      </c>
    </row>
    <row r="279" spans="1:32" x14ac:dyDescent="0.15">
      <c r="A279" s="4" t="s">
        <v>1917</v>
      </c>
      <c r="B279" s="4" t="s">
        <v>1918</v>
      </c>
      <c r="C279" s="6">
        <v>0.51143400000000006</v>
      </c>
      <c r="D279" s="6">
        <v>-0.94197500000000001</v>
      </c>
      <c r="E279" s="6">
        <v>-0.78433699999999995</v>
      </c>
      <c r="F279" s="6">
        <v>-1.887</v>
      </c>
      <c r="G279" s="6">
        <v>-0.73171600000000003</v>
      </c>
      <c r="H279" s="6">
        <v>-0.74705500000000002</v>
      </c>
      <c r="I279" s="6">
        <v>0.17676600000000001</v>
      </c>
      <c r="J279" s="6">
        <v>-0.72293300000000005</v>
      </c>
      <c r="K279" s="6">
        <v>0.564052</v>
      </c>
      <c r="L279" s="6">
        <v>0.70275900000000002</v>
      </c>
      <c r="M279" s="6">
        <v>0.14876500000000001</v>
      </c>
      <c r="N279" s="6">
        <v>-0.46899600000000002</v>
      </c>
      <c r="O279" s="6">
        <v>1.16368</v>
      </c>
      <c r="P279" s="6">
        <v>1.32159</v>
      </c>
      <c r="Q279" s="6">
        <v>1.6949700000000001</v>
      </c>
      <c r="R279" s="4" t="s">
        <v>1912</v>
      </c>
      <c r="S279" s="4" t="s">
        <v>15</v>
      </c>
      <c r="T279" s="4" t="s">
        <v>1913</v>
      </c>
      <c r="AA279" s="4">
        <v>2.13388</v>
      </c>
      <c r="AB279" s="4">
        <v>4.2660200000000002E-2</v>
      </c>
      <c r="AC279" s="4" t="s">
        <v>1914</v>
      </c>
      <c r="AD279" s="4" t="s">
        <v>1915</v>
      </c>
      <c r="AE279" s="4" t="s">
        <v>1916</v>
      </c>
      <c r="AF279" s="4" t="s">
        <v>1919</v>
      </c>
    </row>
    <row r="280" spans="1:32" x14ac:dyDescent="0.15">
      <c r="A280" s="4" t="s">
        <v>1923</v>
      </c>
      <c r="B280" s="4" t="s">
        <v>1924</v>
      </c>
      <c r="C280" s="6">
        <v>0.43214200000000003</v>
      </c>
      <c r="D280" s="6">
        <v>-8.7875499999999995E-2</v>
      </c>
      <c r="E280" s="6">
        <v>-0.13682</v>
      </c>
      <c r="F280" s="6">
        <v>-0.61485100000000004</v>
      </c>
      <c r="G280" s="6">
        <v>-0.63417000000000001</v>
      </c>
      <c r="H280" s="6">
        <v>-1.32664</v>
      </c>
      <c r="I280" s="6">
        <v>1.66153</v>
      </c>
      <c r="J280" s="6">
        <v>1.89974</v>
      </c>
      <c r="K280" s="6">
        <v>0.998915</v>
      </c>
      <c r="L280" s="6">
        <v>-0.27603800000000001</v>
      </c>
      <c r="M280" s="6">
        <v>-0.57377999999999996</v>
      </c>
      <c r="N280" s="6">
        <v>-0.14688899999999999</v>
      </c>
      <c r="O280" s="6">
        <v>0.21895100000000001</v>
      </c>
      <c r="P280" s="6">
        <v>0.389291</v>
      </c>
      <c r="Q280" s="6">
        <v>-1.8035000000000001</v>
      </c>
      <c r="R280" s="4" t="s">
        <v>1303</v>
      </c>
      <c r="S280" s="4" t="s">
        <v>15</v>
      </c>
      <c r="T280" s="4" t="s">
        <v>1920</v>
      </c>
      <c r="AA280" s="4">
        <v>2.0424600000000002</v>
      </c>
      <c r="AB280" s="4">
        <v>4.4805299999999999E-2</v>
      </c>
      <c r="AC280" s="4" t="s">
        <v>1921</v>
      </c>
      <c r="AD280" s="4" t="s">
        <v>1921</v>
      </c>
      <c r="AE280" s="4" t="s">
        <v>1922</v>
      </c>
      <c r="AF280" s="4" t="s">
        <v>1925</v>
      </c>
    </row>
    <row r="281" spans="1:32" x14ac:dyDescent="0.15">
      <c r="A281" s="4" t="s">
        <v>1930</v>
      </c>
      <c r="B281" s="4" t="s">
        <v>1931</v>
      </c>
      <c r="C281" s="6">
        <v>0.25304100000000002</v>
      </c>
      <c r="D281" s="6">
        <v>0.44734800000000002</v>
      </c>
      <c r="E281" s="6">
        <v>-0.52606900000000001</v>
      </c>
      <c r="F281" s="6">
        <v>-0.20013500000000001</v>
      </c>
      <c r="G281" s="6">
        <v>-1.71224</v>
      </c>
      <c r="H281" s="6">
        <v>-0.28677399999999997</v>
      </c>
      <c r="I281" s="6">
        <v>0.48372300000000001</v>
      </c>
      <c r="J281" s="6">
        <v>-0.63856900000000005</v>
      </c>
      <c r="K281" s="6">
        <v>-0.79271899999999995</v>
      </c>
      <c r="L281" s="6">
        <v>-0.20663200000000001</v>
      </c>
      <c r="M281" s="6">
        <v>-0.27279399999999998</v>
      </c>
      <c r="N281" s="6">
        <v>-1.1790400000000001</v>
      </c>
      <c r="O281" s="6">
        <v>2.1065900000000002</v>
      </c>
      <c r="P281" s="6">
        <v>1.2175</v>
      </c>
      <c r="Q281" s="6">
        <v>1.30677</v>
      </c>
      <c r="R281" s="4" t="s">
        <v>1926</v>
      </c>
      <c r="S281" s="4" t="s">
        <v>15</v>
      </c>
      <c r="T281" s="4" t="s">
        <v>1927</v>
      </c>
      <c r="AA281" s="4">
        <v>2.05348</v>
      </c>
      <c r="AB281" s="4">
        <v>3.9387900000000003E-2</v>
      </c>
      <c r="AC281" s="4" t="s">
        <v>1928</v>
      </c>
      <c r="AD281" s="4" t="s">
        <v>1928</v>
      </c>
      <c r="AE281" s="4" t="s">
        <v>1929</v>
      </c>
      <c r="AF281" s="4" t="s">
        <v>1932</v>
      </c>
    </row>
    <row r="282" spans="1:32" x14ac:dyDescent="0.15">
      <c r="A282" s="4" t="s">
        <v>1936</v>
      </c>
      <c r="B282" s="4" t="s">
        <v>1937</v>
      </c>
      <c r="C282" s="6">
        <v>1.54173E-2</v>
      </c>
      <c r="D282" s="6">
        <v>0.34830699999999998</v>
      </c>
      <c r="E282" s="6">
        <v>0.75278</v>
      </c>
      <c r="F282" s="6">
        <v>1.61436</v>
      </c>
      <c r="G282" s="6">
        <v>0.929365</v>
      </c>
      <c r="H282" s="6">
        <v>1.23014</v>
      </c>
      <c r="I282" s="6">
        <v>-0.88834100000000005</v>
      </c>
      <c r="J282" s="6">
        <v>-1.0785899999999999</v>
      </c>
      <c r="K282" s="6">
        <v>-0.87850300000000003</v>
      </c>
      <c r="L282" s="6">
        <v>-7.0280499999999996E-2</v>
      </c>
      <c r="M282" s="6">
        <v>1.9707800000000001E-2</v>
      </c>
      <c r="N282" s="6">
        <v>1.1993400000000001</v>
      </c>
      <c r="O282" s="6">
        <v>-0.60134100000000001</v>
      </c>
      <c r="P282" s="6">
        <v>-1.7645900000000001</v>
      </c>
      <c r="Q282" s="6">
        <v>-0.82778200000000002</v>
      </c>
      <c r="R282" s="4" t="s">
        <v>75</v>
      </c>
      <c r="S282" s="4" t="s">
        <v>15</v>
      </c>
      <c r="T282" s="4" t="s">
        <v>1933</v>
      </c>
      <c r="AA282" s="4">
        <v>3.2092000000000001</v>
      </c>
      <c r="AB282" s="4">
        <v>3.5051499999999999E-2</v>
      </c>
      <c r="AC282" s="4" t="s">
        <v>1934</v>
      </c>
      <c r="AD282" s="4" t="s">
        <v>1934</v>
      </c>
      <c r="AE282" s="4" t="s">
        <v>1935</v>
      </c>
      <c r="AF282" s="4" t="s">
        <v>1938</v>
      </c>
    </row>
    <row r="283" spans="1:32" x14ac:dyDescent="0.15">
      <c r="A283" s="4" t="s">
        <v>1945</v>
      </c>
      <c r="B283" s="4" t="s">
        <v>1946</v>
      </c>
      <c r="C283" s="6">
        <v>5.2037699999999999E-2</v>
      </c>
      <c r="D283" s="6">
        <v>6.7297199999999998E-3</v>
      </c>
      <c r="E283" s="6">
        <v>6.1889100000000002E-2</v>
      </c>
      <c r="F283" s="6">
        <v>-0.73420200000000002</v>
      </c>
      <c r="G283" s="6">
        <v>-0.70568500000000001</v>
      </c>
      <c r="H283" s="6">
        <v>-1.3971100000000001</v>
      </c>
      <c r="I283" s="6">
        <v>1.86609</v>
      </c>
      <c r="J283" s="6">
        <v>1.9920500000000001</v>
      </c>
      <c r="K283" s="6">
        <v>0.96865999999999997</v>
      </c>
      <c r="L283" s="6">
        <v>-5.1449399999999999E-2</v>
      </c>
      <c r="M283" s="6">
        <v>-0.62523099999999998</v>
      </c>
      <c r="N283" s="6">
        <v>-0.83148299999999997</v>
      </c>
      <c r="O283" s="6">
        <v>-0.92961700000000003</v>
      </c>
      <c r="P283" s="6">
        <v>-0.389934</v>
      </c>
      <c r="Q283" s="6">
        <v>0.71725799999999995</v>
      </c>
      <c r="R283" s="4" t="s">
        <v>1939</v>
      </c>
      <c r="S283" s="4" t="s">
        <v>15</v>
      </c>
      <c r="T283" s="4" t="s">
        <v>1940</v>
      </c>
      <c r="U283" s="4" t="s">
        <v>15</v>
      </c>
      <c r="V283" s="4">
        <v>15</v>
      </c>
      <c r="W283" s="4" t="s">
        <v>274</v>
      </c>
      <c r="X283" s="4" t="s">
        <v>1941</v>
      </c>
      <c r="Y283" s="4" t="s">
        <v>1942</v>
      </c>
      <c r="AA283" s="4">
        <v>2.8972799999999999</v>
      </c>
      <c r="AB283" s="4">
        <v>1.8285699999999998E-2</v>
      </c>
      <c r="AC283" s="4" t="s">
        <v>1943</v>
      </c>
      <c r="AD283" s="4" t="s">
        <v>1943</v>
      </c>
      <c r="AE283" s="4" t="s">
        <v>1944</v>
      </c>
      <c r="AF283" s="4" t="s">
        <v>1947</v>
      </c>
    </row>
    <row r="284" spans="1:32" x14ac:dyDescent="0.15">
      <c r="A284" s="4" t="s">
        <v>1951</v>
      </c>
      <c r="B284" s="4" t="s">
        <v>1952</v>
      </c>
      <c r="C284" s="6">
        <v>0.36553799999999997</v>
      </c>
      <c r="D284" s="6">
        <v>0.74757899999999999</v>
      </c>
      <c r="E284" s="6">
        <v>0.82750999999999997</v>
      </c>
      <c r="F284" s="6">
        <v>0.376467</v>
      </c>
      <c r="G284" s="6">
        <v>0.48013499999999998</v>
      </c>
      <c r="H284" s="6">
        <v>0.143987</v>
      </c>
      <c r="I284" s="6">
        <v>-1.6150199999999999</v>
      </c>
      <c r="J284" s="6">
        <v>-2.7411300000000001</v>
      </c>
      <c r="K284" s="6">
        <v>-0.82837899999999998</v>
      </c>
      <c r="L284" s="6">
        <v>0.69956300000000005</v>
      </c>
      <c r="M284" s="6">
        <v>0.43764900000000001</v>
      </c>
      <c r="N284" s="6">
        <v>0.81442199999999998</v>
      </c>
      <c r="O284" s="6">
        <v>0.24971599999999999</v>
      </c>
      <c r="P284" s="6">
        <v>0.10463600000000001</v>
      </c>
      <c r="Q284" s="6">
        <v>-6.2673400000000004E-2</v>
      </c>
      <c r="R284" s="4" t="s">
        <v>619</v>
      </c>
      <c r="S284" s="4" t="s">
        <v>15</v>
      </c>
      <c r="T284" s="4" t="s">
        <v>1948</v>
      </c>
      <c r="AA284" s="4">
        <v>3.34667</v>
      </c>
      <c r="AB284" s="4">
        <v>1.4347800000000001E-2</v>
      </c>
      <c r="AC284" s="4" t="s">
        <v>1949</v>
      </c>
      <c r="AD284" s="4" t="s">
        <v>1949</v>
      </c>
      <c r="AE284" s="4" t="s">
        <v>1950</v>
      </c>
      <c r="AF284" s="4" t="s">
        <v>1953</v>
      </c>
    </row>
    <row r="285" spans="1:32" x14ac:dyDescent="0.15">
      <c r="A285" s="4" t="s">
        <v>1957</v>
      </c>
      <c r="B285" s="4" t="s">
        <v>1958</v>
      </c>
      <c r="C285" s="6">
        <v>0.89277899999999999</v>
      </c>
      <c r="D285" s="6">
        <v>-4.8064700000000002E-2</v>
      </c>
      <c r="E285" s="6">
        <v>0.24690300000000001</v>
      </c>
      <c r="F285" s="6">
        <v>0.61646199999999995</v>
      </c>
      <c r="G285" s="6">
        <v>0.77962100000000001</v>
      </c>
      <c r="H285" s="6">
        <v>0.63322900000000004</v>
      </c>
      <c r="I285" s="6">
        <v>0.312114</v>
      </c>
      <c r="J285" s="6">
        <v>3.5896499999999998E-2</v>
      </c>
      <c r="K285" s="6">
        <v>-0.17924699999999999</v>
      </c>
      <c r="L285" s="6">
        <v>1.1050199999999999</v>
      </c>
      <c r="M285" s="6">
        <v>0.61051</v>
      </c>
      <c r="N285" s="6">
        <v>4.4410200000000004E-3</v>
      </c>
      <c r="O285" s="6">
        <v>-0.65265399999999996</v>
      </c>
      <c r="P285" s="6">
        <v>-2.4114200000000001</v>
      </c>
      <c r="Q285" s="6">
        <v>-1.9455899999999999</v>
      </c>
      <c r="S285" s="4" t="s">
        <v>15</v>
      </c>
      <c r="T285" s="4" t="s">
        <v>1954</v>
      </c>
      <c r="AA285" s="4">
        <v>2.7452200000000002</v>
      </c>
      <c r="AB285" s="4">
        <v>3.7891099999999997E-2</v>
      </c>
      <c r="AC285" s="4" t="s">
        <v>1955</v>
      </c>
      <c r="AD285" s="4" t="s">
        <v>1955</v>
      </c>
      <c r="AE285" s="4" t="s">
        <v>1956</v>
      </c>
      <c r="AF285" s="4" t="s">
        <v>1959</v>
      </c>
    </row>
    <row r="286" spans="1:32" x14ac:dyDescent="0.15">
      <c r="A286" s="4" t="s">
        <v>1964</v>
      </c>
      <c r="B286" s="4" t="s">
        <v>1965</v>
      </c>
      <c r="C286" s="6">
        <v>0.37028699999999998</v>
      </c>
      <c r="D286" s="6">
        <v>-0.61014500000000005</v>
      </c>
      <c r="E286" s="6">
        <v>-0.175316</v>
      </c>
      <c r="F286" s="6">
        <v>0.99644999999999995</v>
      </c>
      <c r="G286" s="6">
        <v>0.603908</v>
      </c>
      <c r="H286" s="6">
        <v>-0.88251000000000002</v>
      </c>
      <c r="I286" s="6">
        <v>0.73575500000000005</v>
      </c>
      <c r="J286" s="6">
        <v>0.87060899999999997</v>
      </c>
      <c r="K286" s="6">
        <v>0.99700900000000003</v>
      </c>
      <c r="L286" s="6">
        <v>0.37852000000000002</v>
      </c>
      <c r="M286" s="6">
        <v>0.80043799999999998</v>
      </c>
      <c r="N286" s="6">
        <v>0.60175800000000002</v>
      </c>
      <c r="O286" s="6">
        <v>-1.6466799999999999</v>
      </c>
      <c r="P286" s="6">
        <v>-0.99496200000000001</v>
      </c>
      <c r="Q286" s="6">
        <v>-2.0451199999999998</v>
      </c>
      <c r="R286" s="4" t="s">
        <v>1960</v>
      </c>
      <c r="S286" s="4" t="s">
        <v>15</v>
      </c>
      <c r="T286" s="4" t="s">
        <v>1961</v>
      </c>
      <c r="AA286" s="4">
        <v>2.5625300000000002</v>
      </c>
      <c r="AB286" s="4">
        <v>4.2631599999999999E-2</v>
      </c>
      <c r="AC286" s="4" t="s">
        <v>1962</v>
      </c>
      <c r="AD286" s="4" t="s">
        <v>1962</v>
      </c>
      <c r="AE286" s="4" t="s">
        <v>1963</v>
      </c>
      <c r="AF286" s="4" t="s">
        <v>1966</v>
      </c>
    </row>
    <row r="287" spans="1:32" x14ac:dyDescent="0.15">
      <c r="A287" s="4" t="s">
        <v>1969</v>
      </c>
      <c r="B287" s="4" t="s">
        <v>1970</v>
      </c>
      <c r="C287" s="6">
        <v>0.31970799999999999</v>
      </c>
      <c r="D287" s="6">
        <v>4.3987100000000001E-2</v>
      </c>
      <c r="E287" s="6">
        <v>0.64658000000000004</v>
      </c>
      <c r="F287" s="6">
        <v>1.14055</v>
      </c>
      <c r="G287" s="6">
        <v>0.21426799999999999</v>
      </c>
      <c r="H287" s="6">
        <v>0.98047700000000004</v>
      </c>
      <c r="I287" s="6">
        <v>-1.72346</v>
      </c>
      <c r="J287" s="6">
        <v>-2.2507799999999998</v>
      </c>
      <c r="K287" s="6">
        <v>-0.934392</v>
      </c>
      <c r="L287" s="6">
        <v>2.7524300000000002E-2</v>
      </c>
      <c r="M287" s="6">
        <v>0.15176799999999999</v>
      </c>
      <c r="N287" s="6">
        <v>1.00519</v>
      </c>
      <c r="O287" s="6">
        <v>1.0124899999999999</v>
      </c>
      <c r="P287" s="6">
        <v>-0.32050400000000001</v>
      </c>
      <c r="Q287" s="6">
        <v>-0.313415</v>
      </c>
      <c r="S287" s="4" t="s">
        <v>15</v>
      </c>
      <c r="AA287" s="4">
        <v>2.4580700000000002</v>
      </c>
      <c r="AB287" s="4">
        <v>3.19686E-2</v>
      </c>
      <c r="AC287" s="4" t="s">
        <v>1967</v>
      </c>
      <c r="AD287" s="4" t="s">
        <v>1967</v>
      </c>
      <c r="AE287" s="4" t="s">
        <v>1968</v>
      </c>
      <c r="AF287" s="4" t="s">
        <v>1971</v>
      </c>
    </row>
    <row r="288" spans="1:32" x14ac:dyDescent="0.15">
      <c r="A288" s="4" t="s">
        <v>1976</v>
      </c>
      <c r="B288" s="4" t="s">
        <v>1977</v>
      </c>
      <c r="C288" s="6">
        <v>-0.48938199999999998</v>
      </c>
      <c r="D288" s="6">
        <v>-0.49047400000000002</v>
      </c>
      <c r="E288" s="6">
        <v>-2.9017299999999999E-2</v>
      </c>
      <c r="F288" s="6">
        <v>-0.95025000000000004</v>
      </c>
      <c r="G288" s="6">
        <v>-0.49134299999999997</v>
      </c>
      <c r="H288" s="6">
        <v>-0.70219500000000001</v>
      </c>
      <c r="I288" s="6">
        <v>1.7866500000000001</v>
      </c>
      <c r="J288" s="6">
        <v>2.0301200000000001</v>
      </c>
      <c r="K288" s="6">
        <v>1.3143499999999999</v>
      </c>
      <c r="L288" s="6">
        <v>-0.40535900000000002</v>
      </c>
      <c r="M288" s="6">
        <v>-1.4025700000000001</v>
      </c>
      <c r="N288" s="6">
        <v>-0.194775</v>
      </c>
      <c r="O288" s="6">
        <v>-0.63513799999999998</v>
      </c>
      <c r="P288" s="6">
        <v>0.48829299999999998</v>
      </c>
      <c r="Q288" s="6">
        <v>0.17108100000000001</v>
      </c>
      <c r="R288" s="4" t="s">
        <v>1972</v>
      </c>
      <c r="S288" s="4" t="s">
        <v>15</v>
      </c>
      <c r="T288" s="4" t="s">
        <v>1973</v>
      </c>
      <c r="AA288" s="4">
        <v>3.48611</v>
      </c>
      <c r="AB288" s="4">
        <v>1.5636400000000002E-2</v>
      </c>
      <c r="AC288" s="4" t="s">
        <v>1974</v>
      </c>
      <c r="AD288" s="4" t="s">
        <v>1974</v>
      </c>
      <c r="AE288" s="4" t="s">
        <v>1975</v>
      </c>
      <c r="AF288" s="4" t="s">
        <v>1978</v>
      </c>
    </row>
    <row r="289" spans="1:32" x14ac:dyDescent="0.15">
      <c r="A289" s="4" t="s">
        <v>1983</v>
      </c>
      <c r="B289" s="4" t="s">
        <v>1977</v>
      </c>
      <c r="C289" s="6">
        <v>0.25736799999999999</v>
      </c>
      <c r="D289" s="6">
        <v>-0.25787399999999999</v>
      </c>
      <c r="E289" s="6">
        <v>-9.8457500000000003E-3</v>
      </c>
      <c r="F289" s="6">
        <v>-0.36238799999999999</v>
      </c>
      <c r="G289" s="6">
        <v>-0.66893100000000005</v>
      </c>
      <c r="H289" s="6">
        <v>-1.4903900000000001</v>
      </c>
      <c r="I289" s="6">
        <v>1.7440100000000001</v>
      </c>
      <c r="J289" s="6">
        <v>2.3080400000000001</v>
      </c>
      <c r="K289" s="6">
        <v>0.57600700000000005</v>
      </c>
      <c r="L289" s="6">
        <v>-0.12568499999999999</v>
      </c>
      <c r="M289" s="6">
        <v>-1.28484</v>
      </c>
      <c r="N289" s="6">
        <v>-0.50111700000000003</v>
      </c>
      <c r="O289" s="6">
        <v>-0.23672299999999999</v>
      </c>
      <c r="P289" s="6">
        <v>-0.41629699999999997</v>
      </c>
      <c r="Q289" s="6">
        <v>0.46867399999999998</v>
      </c>
      <c r="R289" s="4" t="s">
        <v>1979</v>
      </c>
      <c r="S289" s="4" t="s">
        <v>15</v>
      </c>
      <c r="T289" s="4" t="s">
        <v>1980</v>
      </c>
      <c r="AA289" s="4">
        <v>2.3270200000000001</v>
      </c>
      <c r="AB289" s="4">
        <v>3.9057500000000002E-2</v>
      </c>
      <c r="AC289" s="4" t="s">
        <v>1981</v>
      </c>
      <c r="AD289" s="4" t="s">
        <v>1981</v>
      </c>
      <c r="AE289" s="4" t="s">
        <v>1982</v>
      </c>
      <c r="AF289" s="4" t="s">
        <v>1984</v>
      </c>
    </row>
    <row r="290" spans="1:32" x14ac:dyDescent="0.15">
      <c r="A290" s="4" t="s">
        <v>1988</v>
      </c>
      <c r="B290" s="4" t="s">
        <v>1989</v>
      </c>
      <c r="C290" s="6">
        <v>1.03867</v>
      </c>
      <c r="D290" s="6">
        <v>0.824098</v>
      </c>
      <c r="E290" s="6">
        <v>-0.41454999999999997</v>
      </c>
      <c r="F290" s="6">
        <v>-0.85927600000000004</v>
      </c>
      <c r="G290" s="6">
        <v>-0.92169500000000004</v>
      </c>
      <c r="H290" s="6">
        <v>-1.31376</v>
      </c>
      <c r="I290" s="6">
        <v>5.3267299999999997E-2</v>
      </c>
      <c r="J290" s="6">
        <v>0.98445899999999997</v>
      </c>
      <c r="K290" s="6">
        <v>0.717275</v>
      </c>
      <c r="L290" s="6">
        <v>-1.69225</v>
      </c>
      <c r="M290" s="6">
        <v>-0.464619</v>
      </c>
      <c r="N290" s="6">
        <v>-0.87155400000000005</v>
      </c>
      <c r="O290" s="6">
        <v>1.2999700000000001</v>
      </c>
      <c r="P290" s="6">
        <v>1.27291</v>
      </c>
      <c r="Q290" s="6">
        <v>0.34704699999999999</v>
      </c>
      <c r="R290" s="4" t="s">
        <v>1985</v>
      </c>
      <c r="S290" s="4" t="s">
        <v>15</v>
      </c>
      <c r="AA290" s="4">
        <v>2.52976</v>
      </c>
      <c r="AB290" s="4">
        <v>3.5465799999999999E-2</v>
      </c>
      <c r="AC290" s="4" t="s">
        <v>1986</v>
      </c>
      <c r="AD290" s="4" t="s">
        <v>1986</v>
      </c>
      <c r="AE290" s="4" t="s">
        <v>1987</v>
      </c>
      <c r="AF290" s="4" t="s">
        <v>1990</v>
      </c>
    </row>
    <row r="291" spans="1:32" x14ac:dyDescent="0.15">
      <c r="A291" s="4" t="s">
        <v>1995</v>
      </c>
      <c r="B291" s="4" t="s">
        <v>1996</v>
      </c>
      <c r="C291" s="6">
        <v>0.30920500000000001</v>
      </c>
      <c r="D291" s="6">
        <v>0.96402299999999996</v>
      </c>
      <c r="E291" s="6">
        <v>1.02417</v>
      </c>
      <c r="F291" s="6">
        <v>-3.4255300000000002E-2</v>
      </c>
      <c r="G291" s="6">
        <v>1.32603</v>
      </c>
      <c r="H291" s="6">
        <v>0.58823000000000003</v>
      </c>
      <c r="I291" s="6">
        <v>0.73085999999999995</v>
      </c>
      <c r="J291" s="6">
        <v>0.35066399999999998</v>
      </c>
      <c r="K291" s="6">
        <v>0.19458500000000001</v>
      </c>
      <c r="L291" s="6">
        <v>-0.31262000000000001</v>
      </c>
      <c r="M291" s="6">
        <v>-0.39676899999999998</v>
      </c>
      <c r="N291" s="6">
        <v>0.37315999999999999</v>
      </c>
      <c r="O291" s="6">
        <v>-1.68659</v>
      </c>
      <c r="P291" s="6">
        <v>-1.68543</v>
      </c>
      <c r="Q291" s="6">
        <v>-1.74526</v>
      </c>
      <c r="R291" s="4" t="s">
        <v>1991</v>
      </c>
      <c r="S291" s="4" t="s">
        <v>15</v>
      </c>
      <c r="T291" s="4" t="s">
        <v>1992</v>
      </c>
      <c r="AA291" s="4">
        <v>3.78125</v>
      </c>
      <c r="AB291" s="4">
        <v>1.8383799999999999E-2</v>
      </c>
      <c r="AC291" s="4" t="s">
        <v>1993</v>
      </c>
      <c r="AD291" s="4" t="s">
        <v>1993</v>
      </c>
      <c r="AE291" s="4" t="s">
        <v>1994</v>
      </c>
      <c r="AF291" s="4" t="s">
        <v>1997</v>
      </c>
    </row>
    <row r="292" spans="1:32" x14ac:dyDescent="0.15">
      <c r="A292" s="4" t="s">
        <v>2002</v>
      </c>
      <c r="B292" s="4" t="s">
        <v>2003</v>
      </c>
      <c r="C292" s="6">
        <v>-0.17809900000000001</v>
      </c>
      <c r="D292" s="6">
        <v>-0.71521800000000002</v>
      </c>
      <c r="E292" s="6">
        <v>0.88585599999999998</v>
      </c>
      <c r="F292" s="6">
        <v>0.195434</v>
      </c>
      <c r="G292" s="6">
        <v>0.61632500000000001</v>
      </c>
      <c r="H292" s="6">
        <v>0.82946399999999998</v>
      </c>
      <c r="I292" s="6">
        <v>0.74307500000000004</v>
      </c>
      <c r="J292" s="6">
        <v>0.72771799999999998</v>
      </c>
      <c r="K292" s="6">
        <v>0.39369500000000002</v>
      </c>
      <c r="L292" s="6">
        <v>0.80507899999999999</v>
      </c>
      <c r="M292" s="6">
        <v>-0.32028099999999998</v>
      </c>
      <c r="N292" s="6">
        <v>1.0120100000000001</v>
      </c>
      <c r="O292" s="6">
        <v>-2.0515500000000002</v>
      </c>
      <c r="P292" s="6">
        <v>-1.55345</v>
      </c>
      <c r="Q292" s="6">
        <v>-1.3900600000000001</v>
      </c>
      <c r="R292" s="4" t="s">
        <v>1998</v>
      </c>
      <c r="S292" s="4" t="s">
        <v>15</v>
      </c>
      <c r="T292" s="4" t="s">
        <v>1999</v>
      </c>
      <c r="AA292" s="4">
        <v>2.7374399999999999</v>
      </c>
      <c r="AB292" s="4">
        <v>4.78728E-2</v>
      </c>
      <c r="AC292" s="4" t="s">
        <v>2000</v>
      </c>
      <c r="AD292" s="4" t="s">
        <v>2000</v>
      </c>
      <c r="AE292" s="4" t="s">
        <v>2001</v>
      </c>
      <c r="AF292" s="4" t="s">
        <v>2004</v>
      </c>
    </row>
    <row r="293" spans="1:32" x14ac:dyDescent="0.15">
      <c r="A293" s="4" t="s">
        <v>2009</v>
      </c>
      <c r="B293" s="4" t="s">
        <v>2010</v>
      </c>
      <c r="C293" s="6">
        <v>-0.60783900000000002</v>
      </c>
      <c r="D293" s="6">
        <v>-0.27630100000000002</v>
      </c>
      <c r="E293" s="6">
        <v>1.25475</v>
      </c>
      <c r="F293" s="6">
        <v>0.25552200000000003</v>
      </c>
      <c r="G293" s="6">
        <v>0.74079099999999998</v>
      </c>
      <c r="H293" s="6">
        <v>0.20414499999999999</v>
      </c>
      <c r="I293" s="6">
        <v>0.861954</v>
      </c>
      <c r="J293" s="6">
        <v>1.3475200000000001</v>
      </c>
      <c r="K293" s="6">
        <v>0.76794899999999999</v>
      </c>
      <c r="L293" s="6">
        <v>0.108321</v>
      </c>
      <c r="M293" s="6">
        <v>-0.37138900000000002</v>
      </c>
      <c r="N293" s="6">
        <v>0.247007</v>
      </c>
      <c r="O293" s="6">
        <v>-2.18275</v>
      </c>
      <c r="P293" s="6">
        <v>-1.6438600000000001</v>
      </c>
      <c r="Q293" s="6">
        <v>-0.70582100000000003</v>
      </c>
      <c r="R293" s="4" t="s">
        <v>2005</v>
      </c>
      <c r="S293" s="4" t="s">
        <v>15</v>
      </c>
      <c r="T293" s="4" t="s">
        <v>2006</v>
      </c>
      <c r="AA293" s="4">
        <v>2.2355900000000002</v>
      </c>
      <c r="AB293" s="4">
        <v>4.9599999999999998E-2</v>
      </c>
      <c r="AC293" s="4" t="s">
        <v>2007</v>
      </c>
      <c r="AD293" s="4" t="s">
        <v>2007</v>
      </c>
      <c r="AE293" s="4" t="s">
        <v>2008</v>
      </c>
      <c r="AF293" s="4" t="s">
        <v>2011</v>
      </c>
    </row>
    <row r="294" spans="1:32" x14ac:dyDescent="0.15">
      <c r="A294" s="4" t="s">
        <v>2016</v>
      </c>
      <c r="B294" s="4" t="s">
        <v>2017</v>
      </c>
      <c r="C294" s="6">
        <v>-0.72897900000000004</v>
      </c>
      <c r="D294" s="6">
        <v>-0.44443199999999999</v>
      </c>
      <c r="E294" s="6">
        <v>0.20045099999999999</v>
      </c>
      <c r="F294" s="6">
        <v>-0.38760800000000001</v>
      </c>
      <c r="G294" s="6">
        <v>-0.41852499999999998</v>
      </c>
      <c r="H294" s="6">
        <v>-0.74812299999999998</v>
      </c>
      <c r="I294" s="6">
        <v>1.5744</v>
      </c>
      <c r="J294" s="6">
        <v>1.0924199999999999</v>
      </c>
      <c r="K294" s="6">
        <v>1.4070400000000001</v>
      </c>
      <c r="L294" s="6">
        <v>0.75560499999999997</v>
      </c>
      <c r="M294" s="6">
        <v>1.07796</v>
      </c>
      <c r="N294" s="6">
        <v>7.2300400000000001E-2</v>
      </c>
      <c r="O294" s="6">
        <v>-1.9118599999999999</v>
      </c>
      <c r="P294" s="6">
        <v>-0.53185199999999999</v>
      </c>
      <c r="Q294" s="6">
        <v>-1.0087999999999999</v>
      </c>
      <c r="R294" s="4" t="s">
        <v>2012</v>
      </c>
      <c r="S294" s="4" t="s">
        <v>15</v>
      </c>
      <c r="T294" s="4" t="s">
        <v>2013</v>
      </c>
      <c r="AA294" s="4">
        <v>3.3370199999999999</v>
      </c>
      <c r="AB294" s="4">
        <v>2.4750000000000001E-2</v>
      </c>
      <c r="AC294" s="4" t="s">
        <v>2014</v>
      </c>
      <c r="AD294" s="4" t="s">
        <v>2014</v>
      </c>
      <c r="AE294" s="4" t="s">
        <v>2015</v>
      </c>
      <c r="AF294" s="4" t="s">
        <v>2018</v>
      </c>
    </row>
    <row r="295" spans="1:32" x14ac:dyDescent="0.15">
      <c r="A295" s="4" t="s">
        <v>2022</v>
      </c>
      <c r="B295" s="4" t="s">
        <v>2023</v>
      </c>
      <c r="C295" s="6">
        <v>0.121654</v>
      </c>
      <c r="D295" s="6">
        <v>0.66114700000000004</v>
      </c>
      <c r="E295" s="6">
        <v>-0.46112900000000001</v>
      </c>
      <c r="F295" s="6">
        <v>-0.91853799999999997</v>
      </c>
      <c r="G295" s="6">
        <v>-0.51321899999999998</v>
      </c>
      <c r="H295" s="6">
        <v>-0.367641</v>
      </c>
      <c r="I295" s="6">
        <v>-0.69111999999999996</v>
      </c>
      <c r="J295" s="6">
        <v>-0.33028000000000002</v>
      </c>
      <c r="K295" s="6">
        <v>-0.395287</v>
      </c>
      <c r="L295" s="6">
        <v>-1.82697</v>
      </c>
      <c r="M295" s="6">
        <v>-5.5136900000000003E-2</v>
      </c>
      <c r="N295" s="6">
        <v>-3.9921400000000003E-2</v>
      </c>
      <c r="O295" s="6">
        <v>1.49278</v>
      </c>
      <c r="P295" s="6">
        <v>2.0195799999999999</v>
      </c>
      <c r="Q295" s="6">
        <v>1.30409</v>
      </c>
      <c r="S295" s="4" t="s">
        <v>15</v>
      </c>
      <c r="T295" s="4" t="s">
        <v>2019</v>
      </c>
      <c r="AA295" s="4">
        <v>2.4844599999999999</v>
      </c>
      <c r="AB295" s="4">
        <v>3.6119199999999997E-2</v>
      </c>
      <c r="AC295" s="4" t="s">
        <v>2020</v>
      </c>
      <c r="AD295" s="4" t="s">
        <v>2020</v>
      </c>
      <c r="AE295" s="4" t="s">
        <v>2021</v>
      </c>
      <c r="AF295" s="4" t="s">
        <v>2024</v>
      </c>
    </row>
    <row r="296" spans="1:32" x14ac:dyDescent="0.15">
      <c r="A296" s="4" t="s">
        <v>2029</v>
      </c>
      <c r="B296" s="4" t="s">
        <v>2030</v>
      </c>
      <c r="C296" s="6">
        <v>-0.75210999999999995</v>
      </c>
      <c r="D296" s="6">
        <v>-0.74778699999999998</v>
      </c>
      <c r="E296" s="6">
        <v>0.35522999999999999</v>
      </c>
      <c r="F296" s="6">
        <v>-0.78612099999999996</v>
      </c>
      <c r="G296" s="6">
        <v>-1.89463</v>
      </c>
      <c r="H296" s="6">
        <v>-1.1026499999999999</v>
      </c>
      <c r="I296" s="6">
        <v>1.3672899999999999</v>
      </c>
      <c r="J296" s="6">
        <v>1.6368799999999999</v>
      </c>
      <c r="K296" s="6">
        <v>1.06762</v>
      </c>
      <c r="L296" s="6">
        <v>0.22436900000000001</v>
      </c>
      <c r="M296" s="6">
        <v>-0.61769799999999997</v>
      </c>
      <c r="N296" s="6">
        <v>-0.28363500000000003</v>
      </c>
      <c r="O296" s="6">
        <v>0.157273</v>
      </c>
      <c r="P296" s="6">
        <v>0.41126200000000002</v>
      </c>
      <c r="Q296" s="6">
        <v>0.96470400000000001</v>
      </c>
      <c r="R296" s="4" t="s">
        <v>2025</v>
      </c>
      <c r="S296" s="4" t="s">
        <v>15</v>
      </c>
      <c r="T296" s="4" t="s">
        <v>2026</v>
      </c>
      <c r="AA296" s="4">
        <v>3.1814200000000001</v>
      </c>
      <c r="AB296" s="4">
        <v>2.0379299999999999E-2</v>
      </c>
      <c r="AC296" s="4" t="s">
        <v>2027</v>
      </c>
      <c r="AD296" s="4" t="s">
        <v>2027</v>
      </c>
      <c r="AE296" s="4" t="s">
        <v>2028</v>
      </c>
      <c r="AF296" s="4" t="s">
        <v>2031</v>
      </c>
    </row>
    <row r="297" spans="1:32" x14ac:dyDescent="0.15">
      <c r="A297" s="4" t="s">
        <v>2036</v>
      </c>
      <c r="B297" s="4" t="s">
        <v>2037</v>
      </c>
      <c r="C297" s="6">
        <v>-0.12829699999999999</v>
      </c>
      <c r="D297" s="6">
        <v>-0.162305</v>
      </c>
      <c r="E297" s="6">
        <v>0.412939</v>
      </c>
      <c r="F297" s="6">
        <v>0.153728</v>
      </c>
      <c r="G297" s="6">
        <v>0.85914199999999996</v>
      </c>
      <c r="H297" s="6">
        <v>1.51172</v>
      </c>
      <c r="I297" s="6">
        <v>-0.54520999999999997</v>
      </c>
      <c r="J297" s="6">
        <v>-0.82301000000000002</v>
      </c>
      <c r="K297" s="6">
        <v>-0.133606</v>
      </c>
      <c r="L297" s="6">
        <v>1.59449</v>
      </c>
      <c r="M297" s="6">
        <v>0.80074999999999996</v>
      </c>
      <c r="N297" s="6">
        <v>0.55557400000000001</v>
      </c>
      <c r="O297" s="6">
        <v>-0.805647</v>
      </c>
      <c r="P297" s="6">
        <v>-1.9557199999999999</v>
      </c>
      <c r="Q297" s="6">
        <v>-1.3345499999999999</v>
      </c>
      <c r="R297" s="4" t="s">
        <v>2032</v>
      </c>
      <c r="S297" s="4" t="s">
        <v>15</v>
      </c>
      <c r="T297" s="4" t="s">
        <v>2033</v>
      </c>
      <c r="AA297" s="4">
        <v>2.9313699999999998</v>
      </c>
      <c r="AB297" s="4">
        <v>4.2729900000000001E-2</v>
      </c>
      <c r="AC297" s="4" t="s">
        <v>2034</v>
      </c>
      <c r="AD297" s="4" t="s">
        <v>2034</v>
      </c>
      <c r="AE297" s="4" t="s">
        <v>2035</v>
      </c>
      <c r="AF297" s="4" t="s">
        <v>2038</v>
      </c>
    </row>
    <row r="298" spans="1:32" x14ac:dyDescent="0.15">
      <c r="A298" s="4" t="s">
        <v>2043</v>
      </c>
      <c r="B298" s="4" t="s">
        <v>2044</v>
      </c>
      <c r="C298" s="6">
        <v>-0.48651899999999998</v>
      </c>
      <c r="D298" s="6">
        <v>-0.32840799999999998</v>
      </c>
      <c r="E298" s="6">
        <v>0.87478400000000001</v>
      </c>
      <c r="F298" s="6">
        <v>1.21522</v>
      </c>
      <c r="G298" s="6">
        <v>0.72118300000000002</v>
      </c>
      <c r="H298" s="6">
        <v>0.89707199999999998</v>
      </c>
      <c r="I298" s="6">
        <v>0.57984599999999997</v>
      </c>
      <c r="J298" s="6">
        <v>-0.97326599999999996</v>
      </c>
      <c r="K298" s="6">
        <v>-0.294935</v>
      </c>
      <c r="L298" s="6">
        <v>0.92727300000000001</v>
      </c>
      <c r="M298" s="6">
        <v>0.45690599999999998</v>
      </c>
      <c r="N298" s="6">
        <v>0.73475699999999999</v>
      </c>
      <c r="O298" s="6">
        <v>-2.0660099999999999</v>
      </c>
      <c r="P298" s="6">
        <v>-0.74670999999999998</v>
      </c>
      <c r="Q298" s="6">
        <v>-1.51119</v>
      </c>
      <c r="R298" s="4" t="s">
        <v>2039</v>
      </c>
      <c r="S298" s="4" t="s">
        <v>15</v>
      </c>
      <c r="T298" s="4" t="s">
        <v>2040</v>
      </c>
      <c r="AA298" s="4">
        <v>2.3716200000000001</v>
      </c>
      <c r="AB298" s="4">
        <v>4.4776999999999997E-2</v>
      </c>
      <c r="AC298" s="4" t="s">
        <v>2041</v>
      </c>
      <c r="AD298" s="4" t="s">
        <v>2041</v>
      </c>
      <c r="AE298" s="4" t="s">
        <v>2042</v>
      </c>
      <c r="AF298" s="4" t="s">
        <v>2045</v>
      </c>
    </row>
    <row r="299" spans="1:32" x14ac:dyDescent="0.15">
      <c r="A299" s="4" t="s">
        <v>2051</v>
      </c>
      <c r="B299" s="4" t="s">
        <v>2052</v>
      </c>
      <c r="C299" s="6">
        <v>1.08622</v>
      </c>
      <c r="D299" s="6">
        <v>1.10758</v>
      </c>
      <c r="E299" s="6">
        <v>1.00234</v>
      </c>
      <c r="F299" s="6">
        <v>-1.5980799999999999</v>
      </c>
      <c r="G299" s="6">
        <v>-0.63968999999999998</v>
      </c>
      <c r="H299" s="6">
        <v>-0.70647199999999999</v>
      </c>
      <c r="I299" s="6">
        <v>0.60397299999999998</v>
      </c>
      <c r="J299" s="6">
        <v>0.88761800000000002</v>
      </c>
      <c r="K299" s="6">
        <v>0.45036700000000002</v>
      </c>
      <c r="L299" s="6">
        <v>-0.33408300000000002</v>
      </c>
      <c r="M299" s="6">
        <v>-2.3342499999999999</v>
      </c>
      <c r="N299" s="6">
        <v>0.129084</v>
      </c>
      <c r="O299" s="6">
        <v>3.2756800000000003E-2</v>
      </c>
      <c r="P299" s="6">
        <v>0.42474200000000001</v>
      </c>
      <c r="Q299" s="6">
        <v>-0.11211599999999999</v>
      </c>
      <c r="R299" s="4" t="s">
        <v>2046</v>
      </c>
      <c r="S299" s="4" t="s">
        <v>15</v>
      </c>
      <c r="T299" s="4" t="s">
        <v>2047</v>
      </c>
      <c r="U299" s="4" t="s">
        <v>15</v>
      </c>
      <c r="V299" s="4">
        <v>1</v>
      </c>
      <c r="W299" s="4" t="s">
        <v>2048</v>
      </c>
      <c r="Y299" s="4" t="s">
        <v>1615</v>
      </c>
      <c r="Z299" s="4" t="s">
        <v>259</v>
      </c>
      <c r="AA299" s="4">
        <v>1.9328000000000001</v>
      </c>
      <c r="AB299" s="4">
        <v>3.4975800000000001E-2</v>
      </c>
      <c r="AC299" s="4" t="s">
        <v>2049</v>
      </c>
      <c r="AD299" s="4" t="s">
        <v>2049</v>
      </c>
      <c r="AE299" s="4" t="s">
        <v>2050</v>
      </c>
      <c r="AF299" s="4" t="s">
        <v>2053</v>
      </c>
    </row>
    <row r="300" spans="1:32" x14ac:dyDescent="0.15">
      <c r="A300" s="4" t="s">
        <v>2058</v>
      </c>
      <c r="B300" s="4" t="s">
        <v>2059</v>
      </c>
      <c r="C300" s="6">
        <v>-0.577905</v>
      </c>
      <c r="D300" s="6">
        <v>0.52788800000000002</v>
      </c>
      <c r="E300" s="6">
        <v>-8.5250199999999998E-2</v>
      </c>
      <c r="F300" s="6">
        <v>-0.41771200000000003</v>
      </c>
      <c r="G300" s="6">
        <v>-0.124445</v>
      </c>
      <c r="H300" s="6">
        <v>0.62740300000000004</v>
      </c>
      <c r="I300" s="6">
        <v>1.28806</v>
      </c>
      <c r="J300" s="6">
        <v>1.68763</v>
      </c>
      <c r="K300" s="6">
        <v>1.3361499999999999</v>
      </c>
      <c r="L300" s="6">
        <v>-1.2168399999999999</v>
      </c>
      <c r="M300" s="6">
        <v>0.237874</v>
      </c>
      <c r="N300" s="6">
        <v>0.37956800000000002</v>
      </c>
      <c r="O300" s="6">
        <v>-1.69939</v>
      </c>
      <c r="P300" s="6">
        <v>-1.0446599999999999</v>
      </c>
      <c r="Q300" s="6">
        <v>-0.918381</v>
      </c>
      <c r="R300" s="4" t="s">
        <v>2054</v>
      </c>
      <c r="S300" s="4" t="s">
        <v>15</v>
      </c>
      <c r="T300" s="4" t="s">
        <v>2055</v>
      </c>
      <c r="AA300" s="4">
        <v>2.5163899999999999</v>
      </c>
      <c r="AB300" s="4">
        <v>4.2720000000000001E-2</v>
      </c>
      <c r="AC300" s="4" t="s">
        <v>2056</v>
      </c>
      <c r="AD300" s="4" t="s">
        <v>2056</v>
      </c>
      <c r="AE300" s="4" t="s">
        <v>2057</v>
      </c>
      <c r="AF300" s="4" t="s">
        <v>2060</v>
      </c>
    </row>
    <row r="301" spans="1:32" x14ac:dyDescent="0.15">
      <c r="A301" s="4" t="s">
        <v>2064</v>
      </c>
      <c r="B301" s="4" t="s">
        <v>2065</v>
      </c>
      <c r="C301" s="6">
        <v>1.0044500000000001</v>
      </c>
      <c r="D301" s="6">
        <v>8.2854899999999995E-3</v>
      </c>
      <c r="E301" s="6">
        <v>-0.10413699999999999</v>
      </c>
      <c r="F301" s="6">
        <v>-0.64666599999999996</v>
      </c>
      <c r="G301" s="6">
        <v>-1.5979000000000001</v>
      </c>
      <c r="H301" s="6">
        <v>-1.2512099999999999</v>
      </c>
      <c r="I301" s="6">
        <v>-0.73339600000000005</v>
      </c>
      <c r="J301" s="6">
        <v>-0.40022400000000002</v>
      </c>
      <c r="K301" s="6">
        <v>0.79058099999999998</v>
      </c>
      <c r="L301" s="6">
        <v>-0.480354</v>
      </c>
      <c r="M301" s="6">
        <v>-8.6909500000000001E-2</v>
      </c>
      <c r="N301" s="6">
        <v>-0.44378899999999999</v>
      </c>
      <c r="O301" s="6">
        <v>1.4846299999999999</v>
      </c>
      <c r="P301" s="6">
        <v>2.08365</v>
      </c>
      <c r="Q301" s="6">
        <v>0.37298799999999999</v>
      </c>
      <c r="R301" s="4" t="s">
        <v>868</v>
      </c>
      <c r="S301" s="4" t="s">
        <v>15</v>
      </c>
      <c r="T301" s="4" t="s">
        <v>2061</v>
      </c>
      <c r="AA301" s="4">
        <v>2.0133100000000002</v>
      </c>
      <c r="AB301" s="4">
        <v>4.31495E-2</v>
      </c>
      <c r="AC301" s="4" t="s">
        <v>2062</v>
      </c>
      <c r="AD301" s="4" t="s">
        <v>2062</v>
      </c>
      <c r="AE301" s="4" t="s">
        <v>2063</v>
      </c>
      <c r="AF301" s="4" t="s">
        <v>2066</v>
      </c>
    </row>
    <row r="302" spans="1:32" x14ac:dyDescent="0.15">
      <c r="A302" s="4" t="s">
        <v>2071</v>
      </c>
      <c r="B302" s="4" t="s">
        <v>2072</v>
      </c>
      <c r="C302" s="6">
        <v>9.37273E-2</v>
      </c>
      <c r="D302" s="6">
        <v>0.179588</v>
      </c>
      <c r="E302" s="6">
        <v>-0.113758</v>
      </c>
      <c r="F302" s="6">
        <v>-1.7876700000000001</v>
      </c>
      <c r="G302" s="6">
        <v>-0.79996199999999995</v>
      </c>
      <c r="H302" s="6">
        <v>-0.94040800000000002</v>
      </c>
      <c r="I302" s="6">
        <v>1.59436</v>
      </c>
      <c r="J302" s="6">
        <v>1.4565600000000001</v>
      </c>
      <c r="K302" s="6">
        <v>0.408003</v>
      </c>
      <c r="L302" s="6">
        <v>-1.48384</v>
      </c>
      <c r="M302" s="6">
        <v>-0.73241400000000001</v>
      </c>
      <c r="N302" s="6">
        <v>5.9161400000000003E-3</v>
      </c>
      <c r="O302" s="6">
        <v>0.38191399999999998</v>
      </c>
      <c r="P302" s="6">
        <v>0.89691600000000005</v>
      </c>
      <c r="Q302" s="6">
        <v>0.84106000000000003</v>
      </c>
      <c r="R302" s="4" t="s">
        <v>2067</v>
      </c>
      <c r="S302" s="4" t="s">
        <v>15</v>
      </c>
      <c r="T302" s="4" t="s">
        <v>2068</v>
      </c>
      <c r="AA302" s="4">
        <v>2.8502700000000001</v>
      </c>
      <c r="AB302" s="4">
        <v>2.52818E-2</v>
      </c>
      <c r="AC302" s="4" t="s">
        <v>2069</v>
      </c>
      <c r="AD302" s="4" t="s">
        <v>2069</v>
      </c>
      <c r="AE302" s="4" t="s">
        <v>2070</v>
      </c>
      <c r="AF302" s="4" t="s">
        <v>2073</v>
      </c>
    </row>
    <row r="303" spans="1:32" x14ac:dyDescent="0.15">
      <c r="A303" s="4" t="s">
        <v>2078</v>
      </c>
      <c r="B303" s="4" t="s">
        <v>2079</v>
      </c>
      <c r="C303" s="6">
        <v>0.55006100000000002</v>
      </c>
      <c r="D303" s="6">
        <v>0.37411</v>
      </c>
      <c r="E303" s="6">
        <v>0.43948300000000001</v>
      </c>
      <c r="F303" s="6">
        <v>-1.8777600000000001</v>
      </c>
      <c r="G303" s="6">
        <v>-3.8919700000000002E-2</v>
      </c>
      <c r="H303" s="6">
        <v>-0.30320599999999998</v>
      </c>
      <c r="I303" s="6">
        <v>-0.89871599999999996</v>
      </c>
      <c r="J303" s="6">
        <v>-1.3016000000000001</v>
      </c>
      <c r="K303" s="6">
        <v>-0.73604700000000001</v>
      </c>
      <c r="L303" s="6">
        <v>2.0018600000000002</v>
      </c>
      <c r="M303" s="6">
        <v>1.1837899999999999</v>
      </c>
      <c r="N303" s="6">
        <v>0.88918900000000001</v>
      </c>
      <c r="O303" s="6">
        <v>-0.52686200000000005</v>
      </c>
      <c r="P303" s="6">
        <v>-0.189412</v>
      </c>
      <c r="Q303" s="6">
        <v>0.43402499999999999</v>
      </c>
      <c r="R303" s="4" t="s">
        <v>2074</v>
      </c>
      <c r="S303" s="4" t="s">
        <v>15</v>
      </c>
      <c r="T303" s="4" t="s">
        <v>2075</v>
      </c>
      <c r="AA303" s="4">
        <v>2.45357</v>
      </c>
      <c r="AB303" s="4">
        <v>3.8887100000000001E-2</v>
      </c>
      <c r="AC303" s="4" t="s">
        <v>2076</v>
      </c>
      <c r="AD303" s="4" t="s">
        <v>2076</v>
      </c>
      <c r="AE303" s="4" t="s">
        <v>2077</v>
      </c>
      <c r="AF303" s="4" t="s">
        <v>2080</v>
      </c>
    </row>
    <row r="304" spans="1:32" x14ac:dyDescent="0.15">
      <c r="A304" s="4" t="s">
        <v>2084</v>
      </c>
      <c r="B304" s="4" t="s">
        <v>2085</v>
      </c>
      <c r="C304" s="6">
        <v>-0.42718499999999998</v>
      </c>
      <c r="D304" s="6">
        <v>-0.35755900000000002</v>
      </c>
      <c r="E304" s="6">
        <v>0.29480499999999998</v>
      </c>
      <c r="F304" s="6">
        <v>-0.30155700000000002</v>
      </c>
      <c r="G304" s="6">
        <v>-1.8580700000000001</v>
      </c>
      <c r="H304" s="6">
        <v>-1.5039</v>
      </c>
      <c r="I304" s="6">
        <v>-0.86150599999999999</v>
      </c>
      <c r="J304" s="6">
        <v>-0.53939499999999996</v>
      </c>
      <c r="K304" s="6">
        <v>0.76393800000000001</v>
      </c>
      <c r="L304" s="6">
        <v>0.451349</v>
      </c>
      <c r="M304" s="6">
        <v>-6.5897700000000003E-2</v>
      </c>
      <c r="N304" s="6">
        <v>0.391683</v>
      </c>
      <c r="O304" s="6">
        <v>1.77728</v>
      </c>
      <c r="P304" s="6">
        <v>1.40158</v>
      </c>
      <c r="Q304" s="6">
        <v>0.83443400000000001</v>
      </c>
      <c r="R304" s="4" t="s">
        <v>54</v>
      </c>
      <c r="S304" s="4" t="s">
        <v>15</v>
      </c>
      <c r="T304" s="4" t="s">
        <v>2081</v>
      </c>
      <c r="AA304" s="4">
        <v>2.1970800000000001</v>
      </c>
      <c r="AB304" s="4">
        <v>3.8870099999999998E-2</v>
      </c>
      <c r="AC304" s="4" t="s">
        <v>2082</v>
      </c>
      <c r="AD304" s="4" t="s">
        <v>2082</v>
      </c>
      <c r="AE304" s="4" t="s">
        <v>2083</v>
      </c>
      <c r="AF304" s="4" t="s">
        <v>2086</v>
      </c>
    </row>
    <row r="305" spans="1:32" x14ac:dyDescent="0.15">
      <c r="A305" s="4" t="s">
        <v>2091</v>
      </c>
      <c r="B305" s="4" t="s">
        <v>2092</v>
      </c>
      <c r="C305" s="6">
        <v>-0.166907</v>
      </c>
      <c r="D305" s="6">
        <v>-0.28229700000000002</v>
      </c>
      <c r="E305" s="6">
        <v>-0.49854999999999999</v>
      </c>
      <c r="F305" s="6">
        <v>-0.112835</v>
      </c>
      <c r="G305" s="6">
        <v>-0.49343100000000001</v>
      </c>
      <c r="H305" s="6">
        <v>0.87048599999999998</v>
      </c>
      <c r="I305" s="6">
        <v>0.47573100000000001</v>
      </c>
      <c r="J305" s="6">
        <v>0.55054400000000003</v>
      </c>
      <c r="K305" s="6">
        <v>0.87892899999999996</v>
      </c>
      <c r="L305" s="6">
        <v>1.5151300000000001</v>
      </c>
      <c r="M305" s="6">
        <v>1.60564</v>
      </c>
      <c r="N305" s="6">
        <v>-5.2123600000000001E-4</v>
      </c>
      <c r="O305" s="6">
        <v>-1.3714200000000001</v>
      </c>
      <c r="P305" s="6">
        <v>-1.76946</v>
      </c>
      <c r="Q305" s="6">
        <v>-1.2010400000000001</v>
      </c>
      <c r="R305" s="4" t="s">
        <v>2087</v>
      </c>
      <c r="S305" s="4" t="s">
        <v>15</v>
      </c>
      <c r="T305" s="4" t="s">
        <v>2088</v>
      </c>
      <c r="AA305" s="4">
        <v>2.6957499999999999</v>
      </c>
      <c r="AB305" s="4">
        <v>4.4776499999999997E-2</v>
      </c>
      <c r="AC305" s="4" t="s">
        <v>2089</v>
      </c>
      <c r="AD305" s="4" t="s">
        <v>2089</v>
      </c>
      <c r="AE305" s="4" t="s">
        <v>2090</v>
      </c>
      <c r="AF305" s="4" t="s">
        <v>2093</v>
      </c>
    </row>
    <row r="306" spans="1:32" x14ac:dyDescent="0.15">
      <c r="A306" s="4" t="s">
        <v>2097</v>
      </c>
      <c r="B306" s="4" t="s">
        <v>2098</v>
      </c>
      <c r="C306" s="6">
        <v>0.55399699999999996</v>
      </c>
      <c r="D306" s="6">
        <v>5.4790800000000001E-2</v>
      </c>
      <c r="E306" s="6">
        <v>3.0943200000000001E-2</v>
      </c>
      <c r="F306" s="6">
        <v>-0.20379800000000001</v>
      </c>
      <c r="G306" s="6">
        <v>0.259936</v>
      </c>
      <c r="H306" s="6">
        <v>0.43865799999999999</v>
      </c>
      <c r="I306" s="6">
        <v>-1.7256899999999999</v>
      </c>
      <c r="J306" s="6">
        <v>-2.0063800000000001</v>
      </c>
      <c r="K306" s="6">
        <v>-1.4996799999999999</v>
      </c>
      <c r="L306" s="6">
        <v>0.30989899999999998</v>
      </c>
      <c r="M306" s="6">
        <v>0.214778</v>
      </c>
      <c r="N306" s="6">
        <v>0.13991700000000001</v>
      </c>
      <c r="O306" s="6">
        <v>0.97367899999999996</v>
      </c>
      <c r="P306" s="6">
        <v>1.2607200000000001</v>
      </c>
      <c r="Q306" s="6">
        <v>1.19824</v>
      </c>
      <c r="S306" s="4" t="s">
        <v>15</v>
      </c>
      <c r="T306" s="4" t="s">
        <v>2094</v>
      </c>
      <c r="AA306" s="4">
        <v>6.13828</v>
      </c>
      <c r="AB306" s="4">
        <v>2.8000000000000001E-2</v>
      </c>
      <c r="AC306" s="4" t="s">
        <v>2095</v>
      </c>
      <c r="AD306" s="4" t="s">
        <v>2095</v>
      </c>
      <c r="AE306" s="4" t="s">
        <v>2096</v>
      </c>
      <c r="AF306" s="4" t="s">
        <v>2099</v>
      </c>
    </row>
    <row r="307" spans="1:32" x14ac:dyDescent="0.15">
      <c r="A307" s="4" t="s">
        <v>2103</v>
      </c>
      <c r="B307" s="4" t="s">
        <v>2104</v>
      </c>
      <c r="C307" s="6">
        <v>-0.27200200000000002</v>
      </c>
      <c r="D307" s="6">
        <v>0.39520499999999997</v>
      </c>
      <c r="E307" s="6">
        <v>-0.45074500000000001</v>
      </c>
      <c r="F307" s="6">
        <v>-0.77005699999999999</v>
      </c>
      <c r="G307" s="6">
        <v>-1.01471</v>
      </c>
      <c r="H307" s="6">
        <v>-1.4657199999999999</v>
      </c>
      <c r="I307" s="6">
        <v>-0.78691599999999995</v>
      </c>
      <c r="J307" s="6">
        <v>-7.1472999999999995E-2</v>
      </c>
      <c r="K307" s="6">
        <v>0.31337999999999999</v>
      </c>
      <c r="L307" s="6">
        <v>-1.2640899999999999</v>
      </c>
      <c r="M307" s="6">
        <v>0.35232999999999998</v>
      </c>
      <c r="N307" s="6">
        <v>0.39093299999999997</v>
      </c>
      <c r="O307" s="6">
        <v>1.59484</v>
      </c>
      <c r="P307" s="6">
        <v>1.4674700000000001</v>
      </c>
      <c r="Q307" s="6">
        <v>1.58155</v>
      </c>
      <c r="S307" s="4" t="s">
        <v>15</v>
      </c>
      <c r="T307" s="4" t="s">
        <v>2100</v>
      </c>
      <c r="AA307" s="4">
        <v>2.6081799999999999</v>
      </c>
      <c r="AB307" s="4">
        <v>2.99548E-2</v>
      </c>
      <c r="AC307" s="4" t="s">
        <v>2101</v>
      </c>
      <c r="AD307" s="4" t="s">
        <v>2101</v>
      </c>
      <c r="AE307" s="4" t="s">
        <v>2102</v>
      </c>
      <c r="AF307" s="4" t="s">
        <v>2105</v>
      </c>
    </row>
    <row r="308" spans="1:32" x14ac:dyDescent="0.15">
      <c r="A308" s="4" t="s">
        <v>2110</v>
      </c>
      <c r="B308" s="4" t="s">
        <v>2111</v>
      </c>
      <c r="C308" s="6">
        <v>-0.27582600000000002</v>
      </c>
      <c r="D308" s="6">
        <v>-0.47327599999999997</v>
      </c>
      <c r="E308" s="6">
        <v>-0.71679800000000005</v>
      </c>
      <c r="F308" s="6">
        <v>1.83717</v>
      </c>
      <c r="G308" s="6">
        <v>0.73193799999999998</v>
      </c>
      <c r="H308" s="6">
        <v>0.47145700000000001</v>
      </c>
      <c r="I308" s="6">
        <v>-1.6028</v>
      </c>
      <c r="J308" s="6">
        <v>-1.62449</v>
      </c>
      <c r="K308" s="6">
        <v>-1.1268</v>
      </c>
      <c r="L308" s="6">
        <v>0.28569</v>
      </c>
      <c r="M308" s="6">
        <v>1.12934</v>
      </c>
      <c r="N308" s="6">
        <v>0.59584800000000004</v>
      </c>
      <c r="O308" s="6">
        <v>0.76705199999999996</v>
      </c>
      <c r="P308" s="6">
        <v>-0.37</v>
      </c>
      <c r="Q308" s="6">
        <v>0.37148700000000001</v>
      </c>
      <c r="R308" s="4" t="s">
        <v>2106</v>
      </c>
      <c r="S308" s="4" t="s">
        <v>15</v>
      </c>
      <c r="T308" s="4" t="s">
        <v>2107</v>
      </c>
      <c r="AA308" s="4">
        <v>3.1734200000000001</v>
      </c>
      <c r="AB308" s="4">
        <v>1.6102600000000002E-2</v>
      </c>
      <c r="AC308" s="4" t="s">
        <v>2108</v>
      </c>
      <c r="AD308" s="4" t="s">
        <v>2108</v>
      </c>
      <c r="AE308" s="4" t="s">
        <v>2109</v>
      </c>
      <c r="AF308" s="4" t="s">
        <v>2112</v>
      </c>
    </row>
    <row r="309" spans="1:32" x14ac:dyDescent="0.15">
      <c r="A309" s="4" t="s">
        <v>2116</v>
      </c>
      <c r="B309" s="4" t="s">
        <v>2117</v>
      </c>
      <c r="C309" s="6">
        <v>0.82439300000000004</v>
      </c>
      <c r="D309" s="6">
        <v>-0.50726800000000005</v>
      </c>
      <c r="E309" s="6">
        <v>-0.52792499999999998</v>
      </c>
      <c r="F309" s="6">
        <v>-1.78024</v>
      </c>
      <c r="G309" s="6">
        <v>-1.4142300000000001</v>
      </c>
      <c r="H309" s="6">
        <v>-0.73968999999999996</v>
      </c>
      <c r="I309" s="6">
        <v>0.110777</v>
      </c>
      <c r="J309" s="6">
        <v>0.89323900000000001</v>
      </c>
      <c r="K309" s="6">
        <v>0.60497800000000002</v>
      </c>
      <c r="L309" s="6">
        <v>-0.29099000000000003</v>
      </c>
      <c r="M309" s="6">
        <v>0.372861</v>
      </c>
      <c r="N309" s="6">
        <v>-1.15283</v>
      </c>
      <c r="O309" s="6">
        <v>1.1989799999999999</v>
      </c>
      <c r="P309" s="6">
        <v>1.2385299999999999</v>
      </c>
      <c r="Q309" s="6">
        <v>1.1694100000000001</v>
      </c>
      <c r="R309" s="4" t="s">
        <v>1539</v>
      </c>
      <c r="S309" s="4" t="s">
        <v>15</v>
      </c>
      <c r="T309" s="4" t="s">
        <v>2113</v>
      </c>
      <c r="AA309" s="4">
        <v>2.4902099999999998</v>
      </c>
      <c r="AB309" s="4">
        <v>3.2629199999999997E-2</v>
      </c>
      <c r="AC309" s="4" t="s">
        <v>2114</v>
      </c>
      <c r="AD309" s="4" t="s">
        <v>2114</v>
      </c>
      <c r="AE309" s="4" t="s">
        <v>2115</v>
      </c>
      <c r="AF309" s="4" t="s">
        <v>2118</v>
      </c>
    </row>
    <row r="310" spans="1:32" x14ac:dyDescent="0.15">
      <c r="A310" s="4" t="s">
        <v>2123</v>
      </c>
      <c r="B310" s="4" t="s">
        <v>2124</v>
      </c>
      <c r="C310" s="6">
        <v>0.695187</v>
      </c>
      <c r="D310" s="6">
        <v>0.76258599999999999</v>
      </c>
      <c r="E310" s="6">
        <v>0.51875199999999999</v>
      </c>
      <c r="F310" s="6">
        <v>-0.99298299999999995</v>
      </c>
      <c r="G310" s="6">
        <v>1.09158</v>
      </c>
      <c r="H310" s="6">
        <v>-0.25520100000000001</v>
      </c>
      <c r="I310" s="6">
        <v>0.55901999999999996</v>
      </c>
      <c r="J310" s="6">
        <v>0.24044399999999999</v>
      </c>
      <c r="K310" s="6">
        <v>0.35902400000000001</v>
      </c>
      <c r="L310" s="6">
        <v>-2.2368299999999999</v>
      </c>
      <c r="M310" s="6">
        <v>-1.64602</v>
      </c>
      <c r="N310" s="6">
        <v>-0.78031600000000001</v>
      </c>
      <c r="O310" s="6">
        <v>0.55599399999999999</v>
      </c>
      <c r="P310" s="6">
        <v>-8.4705800000000001E-3</v>
      </c>
      <c r="Q310" s="6">
        <v>1.13723</v>
      </c>
      <c r="R310" s="4" t="s">
        <v>2119</v>
      </c>
      <c r="S310" s="4" t="s">
        <v>15</v>
      </c>
      <c r="T310" s="4" t="s">
        <v>2120</v>
      </c>
      <c r="AA310" s="4">
        <v>2.0361400000000001</v>
      </c>
      <c r="AB310" s="4">
        <v>3.5229700000000003E-2</v>
      </c>
      <c r="AC310" s="4" t="s">
        <v>2121</v>
      </c>
      <c r="AD310" s="4" t="s">
        <v>2121</v>
      </c>
      <c r="AE310" s="4" t="s">
        <v>2122</v>
      </c>
      <c r="AF310" s="4" t="s">
        <v>2125</v>
      </c>
    </row>
    <row r="311" spans="1:32" x14ac:dyDescent="0.15">
      <c r="A311" s="4" t="s">
        <v>2132</v>
      </c>
      <c r="B311" s="4" t="s">
        <v>2133</v>
      </c>
      <c r="C311" s="6">
        <v>-9.8124400000000001E-2</v>
      </c>
      <c r="D311" s="6">
        <v>-0.58929399999999998</v>
      </c>
      <c r="E311" s="6">
        <v>7.8807799999999997E-2</v>
      </c>
      <c r="F311" s="6">
        <v>-2.2635100000000001</v>
      </c>
      <c r="G311" s="6">
        <v>-0.24781600000000001</v>
      </c>
      <c r="H311" s="6">
        <v>-0.58289599999999997</v>
      </c>
      <c r="I311" s="6">
        <v>1.60379</v>
      </c>
      <c r="J311" s="6">
        <v>1.72784</v>
      </c>
      <c r="K311" s="6">
        <v>1.07307</v>
      </c>
      <c r="L311" s="6">
        <v>-0.707457</v>
      </c>
      <c r="M311" s="6">
        <v>-0.47667700000000002</v>
      </c>
      <c r="N311" s="6">
        <v>0.34431200000000001</v>
      </c>
      <c r="O311" s="6">
        <v>-8.1489900000000004E-2</v>
      </c>
      <c r="P311" s="6">
        <v>-0.40321899999999999</v>
      </c>
      <c r="Q311" s="6">
        <v>0.62266600000000005</v>
      </c>
      <c r="R311" s="4" t="s">
        <v>2126</v>
      </c>
      <c r="S311" s="4" t="s">
        <v>15</v>
      </c>
      <c r="T311" s="4" t="s">
        <v>2127</v>
      </c>
      <c r="U311" s="4" t="s">
        <v>15</v>
      </c>
      <c r="V311" s="4" t="s">
        <v>2128</v>
      </c>
      <c r="W311" s="4" t="s">
        <v>640</v>
      </c>
      <c r="X311" s="4" t="s">
        <v>641</v>
      </c>
      <c r="Y311" s="4" t="s">
        <v>642</v>
      </c>
      <c r="Z311" s="4" t="s">
        <v>2129</v>
      </c>
      <c r="AA311" s="4">
        <v>2.0722499999999999</v>
      </c>
      <c r="AB311" s="4">
        <v>3.7069100000000001E-2</v>
      </c>
      <c r="AC311" s="4" t="s">
        <v>2130</v>
      </c>
      <c r="AD311" s="4" t="s">
        <v>2130</v>
      </c>
      <c r="AE311" s="4" t="s">
        <v>2131</v>
      </c>
      <c r="AF311" s="4" t="s">
        <v>2134</v>
      </c>
    </row>
    <row r="312" spans="1:32" x14ac:dyDescent="0.15">
      <c r="A312" s="4" t="s">
        <v>2139</v>
      </c>
      <c r="B312" s="4" t="s">
        <v>2140</v>
      </c>
      <c r="C312" s="6">
        <v>0.82506800000000002</v>
      </c>
      <c r="D312" s="6">
        <v>1.6309499999999999</v>
      </c>
      <c r="E312" s="6">
        <v>0.35818699999999998</v>
      </c>
      <c r="F312" s="6">
        <v>-1.26647</v>
      </c>
      <c r="G312" s="6">
        <v>-0.77378400000000003</v>
      </c>
      <c r="H312" s="6">
        <v>-2.0840299999999998</v>
      </c>
      <c r="I312" s="6">
        <v>0.40071899999999999</v>
      </c>
      <c r="J312" s="6">
        <v>0.92070399999999997</v>
      </c>
      <c r="K312" s="6">
        <v>5.1144099999999998E-2</v>
      </c>
      <c r="L312" s="6">
        <v>4.63294E-2</v>
      </c>
      <c r="M312" s="6">
        <v>1.0001899999999999</v>
      </c>
      <c r="N312" s="6">
        <v>0.265679</v>
      </c>
      <c r="O312" s="6">
        <v>-1.3009200000000001</v>
      </c>
      <c r="P312" s="6">
        <v>0.284028</v>
      </c>
      <c r="Q312" s="6">
        <v>-0.35780299999999998</v>
      </c>
      <c r="R312" s="4" t="s">
        <v>2135</v>
      </c>
      <c r="S312" s="4" t="s">
        <v>15</v>
      </c>
      <c r="T312" s="4" t="s">
        <v>2136</v>
      </c>
      <c r="AA312" s="4">
        <v>2.1338300000000001</v>
      </c>
      <c r="AB312" s="4">
        <v>3.3435899999999998E-2</v>
      </c>
      <c r="AC312" s="4" t="s">
        <v>2137</v>
      </c>
      <c r="AD312" s="4" t="s">
        <v>2137</v>
      </c>
      <c r="AE312" s="4" t="s">
        <v>2138</v>
      </c>
      <c r="AF312" s="4" t="s">
        <v>2141</v>
      </c>
    </row>
    <row r="313" spans="1:32" x14ac:dyDescent="0.15">
      <c r="A313" s="4" t="s">
        <v>2146</v>
      </c>
      <c r="B313" s="4" t="s">
        <v>2147</v>
      </c>
      <c r="C313" s="6">
        <v>-0.459451</v>
      </c>
      <c r="D313" s="6">
        <v>-0.47944599999999998</v>
      </c>
      <c r="E313" s="6">
        <v>0.20802699999999999</v>
      </c>
      <c r="F313" s="6">
        <v>0.93839600000000001</v>
      </c>
      <c r="G313" s="6">
        <v>1.3801399999999999</v>
      </c>
      <c r="H313" s="6">
        <v>0.46626299999999998</v>
      </c>
      <c r="I313" s="6">
        <v>1.17848</v>
      </c>
      <c r="J313" s="6">
        <v>0.94060500000000002</v>
      </c>
      <c r="K313" s="6">
        <v>0.90561700000000001</v>
      </c>
      <c r="L313" s="6">
        <v>-0.38629999999999998</v>
      </c>
      <c r="M313" s="6">
        <v>-0.24454699999999999</v>
      </c>
      <c r="N313" s="6">
        <v>-0.25154100000000001</v>
      </c>
      <c r="O313" s="6">
        <v>-0.53206900000000001</v>
      </c>
      <c r="P313" s="6">
        <v>-1.55749</v>
      </c>
      <c r="Q313" s="6">
        <v>-2.10669</v>
      </c>
      <c r="R313" s="4" t="s">
        <v>2142</v>
      </c>
      <c r="S313" s="4" t="s">
        <v>15</v>
      </c>
      <c r="T313" s="4" t="s">
        <v>2143</v>
      </c>
      <c r="AA313" s="4">
        <v>3.4417200000000001</v>
      </c>
      <c r="AB313" s="4">
        <v>2.0327899999999999E-2</v>
      </c>
      <c r="AC313" s="4" t="s">
        <v>2144</v>
      </c>
      <c r="AD313" s="4" t="s">
        <v>2144</v>
      </c>
      <c r="AE313" s="4" t="s">
        <v>2145</v>
      </c>
      <c r="AF313" s="4" t="s">
        <v>2148</v>
      </c>
    </row>
    <row r="314" spans="1:32" x14ac:dyDescent="0.15">
      <c r="A314" s="4" t="s">
        <v>2153</v>
      </c>
      <c r="B314" s="4" t="s">
        <v>2154</v>
      </c>
      <c r="C314" s="6">
        <v>0.12953500000000001</v>
      </c>
      <c r="D314" s="6">
        <v>-0.11945799999999999</v>
      </c>
      <c r="E314" s="6">
        <v>-1.06176</v>
      </c>
      <c r="F314" s="6">
        <v>-0.34101700000000001</v>
      </c>
      <c r="G314" s="6">
        <v>-1.3591500000000001</v>
      </c>
      <c r="H314" s="6">
        <v>-1.6331500000000001</v>
      </c>
      <c r="I314" s="6">
        <v>-0.15034800000000001</v>
      </c>
      <c r="J314" s="6">
        <v>5.2447300000000002E-2</v>
      </c>
      <c r="K314" s="6">
        <v>0.44612200000000002</v>
      </c>
      <c r="L314" s="6">
        <v>-0.54244700000000001</v>
      </c>
      <c r="M314" s="6">
        <v>0.51153199999999999</v>
      </c>
      <c r="N314" s="6">
        <v>-0.50733700000000004</v>
      </c>
      <c r="O314" s="6">
        <v>1.8658600000000001</v>
      </c>
      <c r="P314" s="6">
        <v>1.4592000000000001</v>
      </c>
      <c r="Q314" s="6">
        <v>1.2499800000000001</v>
      </c>
      <c r="R314" s="4" t="s">
        <v>2149</v>
      </c>
      <c r="S314" s="4" t="s">
        <v>15</v>
      </c>
      <c r="T314" s="4" t="s">
        <v>2150</v>
      </c>
      <c r="AA314" s="4">
        <v>2.7857400000000001</v>
      </c>
      <c r="AB314" s="4">
        <v>3.0631599999999998E-2</v>
      </c>
      <c r="AC314" s="4" t="s">
        <v>2151</v>
      </c>
      <c r="AD314" s="4" t="s">
        <v>2151</v>
      </c>
      <c r="AE314" s="4" t="s">
        <v>2152</v>
      </c>
      <c r="AF314" s="4" t="s">
        <v>2155</v>
      </c>
    </row>
    <row r="315" spans="1:32" x14ac:dyDescent="0.15">
      <c r="A315" s="4" t="s">
        <v>2160</v>
      </c>
      <c r="B315" s="4" t="s">
        <v>2161</v>
      </c>
      <c r="C315" s="6">
        <v>-6.7322499999999993E-2</v>
      </c>
      <c r="D315" s="6">
        <v>0.29084100000000002</v>
      </c>
      <c r="E315" s="6">
        <v>0.25261699999999998</v>
      </c>
      <c r="F315" s="6">
        <v>-2.23678</v>
      </c>
      <c r="G315" s="6">
        <v>-0.140233</v>
      </c>
      <c r="H315" s="6">
        <v>-1.7601899999999999</v>
      </c>
      <c r="I315" s="6">
        <v>-0.48527999999999999</v>
      </c>
      <c r="J315" s="6">
        <v>8.1946199999999997E-2</v>
      </c>
      <c r="K315" s="6">
        <v>0.32148500000000002</v>
      </c>
      <c r="L315" s="6">
        <v>0.80585399999999996</v>
      </c>
      <c r="M315" s="6">
        <v>1.7925599999999999</v>
      </c>
      <c r="N315" s="6">
        <v>0.46329599999999999</v>
      </c>
      <c r="O315" s="6">
        <v>0.63382499999999997</v>
      </c>
      <c r="P315" s="6">
        <v>-0.64721300000000004</v>
      </c>
      <c r="Q315" s="6">
        <v>0.69459199999999999</v>
      </c>
      <c r="R315" s="4" t="s">
        <v>2156</v>
      </c>
      <c r="S315" s="4" t="s">
        <v>15</v>
      </c>
      <c r="T315" s="4" t="s">
        <v>2157</v>
      </c>
      <c r="AA315" s="4">
        <v>1.6361399999999999</v>
      </c>
      <c r="AB315" s="4">
        <v>4.7936600000000003E-2</v>
      </c>
      <c r="AC315" s="4" t="s">
        <v>2158</v>
      </c>
      <c r="AD315" s="4" t="s">
        <v>2158</v>
      </c>
      <c r="AE315" s="4" t="s">
        <v>2159</v>
      </c>
      <c r="AF315" s="4" t="s">
        <v>2162</v>
      </c>
    </row>
    <row r="316" spans="1:32" x14ac:dyDescent="0.15">
      <c r="A316" s="4" t="s">
        <v>2166</v>
      </c>
      <c r="B316" s="4" t="s">
        <v>2167</v>
      </c>
      <c r="C316" s="6">
        <v>5.2664500000000003E-2</v>
      </c>
      <c r="D316" s="6">
        <v>0.14669399999999999</v>
      </c>
      <c r="E316" s="6">
        <v>0.159302</v>
      </c>
      <c r="F316" s="6">
        <v>-1.5077400000000001</v>
      </c>
      <c r="G316" s="6">
        <v>-0.707291</v>
      </c>
      <c r="H316" s="6">
        <v>-1.41595</v>
      </c>
      <c r="I316" s="6">
        <v>-0.38393300000000002</v>
      </c>
      <c r="J316" s="6">
        <v>-1.1500699999999999</v>
      </c>
      <c r="K316" s="6">
        <v>-0.43657800000000002</v>
      </c>
      <c r="L316" s="6">
        <v>0.37147400000000003</v>
      </c>
      <c r="M316" s="6">
        <v>1.5450600000000001</v>
      </c>
      <c r="N316" s="6">
        <v>-0.25823299999999999</v>
      </c>
      <c r="O316" s="6">
        <v>1.7903899999999999</v>
      </c>
      <c r="P316" s="6">
        <v>0.66885099999999997</v>
      </c>
      <c r="Q316" s="6">
        <v>1.12537</v>
      </c>
      <c r="S316" s="4" t="s">
        <v>15</v>
      </c>
      <c r="T316" s="4" t="s">
        <v>2163</v>
      </c>
      <c r="AA316" s="4">
        <v>2.60562</v>
      </c>
      <c r="AB316" s="4">
        <v>2.31781E-2</v>
      </c>
      <c r="AC316" s="4" t="s">
        <v>2164</v>
      </c>
      <c r="AD316" s="4" t="s">
        <v>2164</v>
      </c>
      <c r="AE316" s="4" t="s">
        <v>2165</v>
      </c>
      <c r="AF316" s="4" t="s">
        <v>2168</v>
      </c>
    </row>
    <row r="317" spans="1:32" x14ac:dyDescent="0.15">
      <c r="A317" s="4" t="s">
        <v>2173</v>
      </c>
      <c r="B317" s="4" t="s">
        <v>2174</v>
      </c>
      <c r="C317" s="6">
        <v>-1.2728699999999999</v>
      </c>
      <c r="D317" s="6">
        <v>0.47570699999999999</v>
      </c>
      <c r="E317" s="6">
        <v>-0.453009</v>
      </c>
      <c r="F317" s="6">
        <v>-1.8162700000000001</v>
      </c>
      <c r="G317" s="6">
        <v>-0.990676</v>
      </c>
      <c r="H317" s="6">
        <v>-0.32925399999999999</v>
      </c>
      <c r="I317" s="6">
        <v>1.2231700000000001</v>
      </c>
      <c r="J317" s="6">
        <v>1.63425</v>
      </c>
      <c r="K317" s="6">
        <v>0.81764099999999995</v>
      </c>
      <c r="L317" s="6">
        <v>-0.92269100000000004</v>
      </c>
      <c r="M317" s="6">
        <v>-0.37049199999999999</v>
      </c>
      <c r="N317" s="6">
        <v>-0.224442</v>
      </c>
      <c r="O317" s="6">
        <v>0.88225200000000004</v>
      </c>
      <c r="P317" s="6">
        <v>0.67552900000000005</v>
      </c>
      <c r="Q317" s="6">
        <v>0.67115899999999995</v>
      </c>
      <c r="R317" s="4" t="s">
        <v>2169</v>
      </c>
      <c r="S317" s="4" t="s">
        <v>15</v>
      </c>
      <c r="T317" s="4" t="s">
        <v>2170</v>
      </c>
      <c r="AA317" s="4">
        <v>2.4708299999999999</v>
      </c>
      <c r="AB317" s="4">
        <v>4.0551400000000001E-2</v>
      </c>
      <c r="AC317" s="4" t="s">
        <v>2171</v>
      </c>
      <c r="AD317" s="4" t="s">
        <v>2171</v>
      </c>
      <c r="AE317" s="4" t="s">
        <v>2172</v>
      </c>
      <c r="AF317" s="4" t="s">
        <v>2175</v>
      </c>
    </row>
    <row r="318" spans="1:32" x14ac:dyDescent="0.15">
      <c r="A318" s="4" t="s">
        <v>2180</v>
      </c>
      <c r="B318" s="4" t="s">
        <v>2181</v>
      </c>
      <c r="C318" s="6">
        <v>0.342449</v>
      </c>
      <c r="D318" s="6">
        <v>0.32287300000000002</v>
      </c>
      <c r="E318" s="6">
        <v>-2.7866599999999998E-2</v>
      </c>
      <c r="F318" s="6">
        <v>-0.39795000000000003</v>
      </c>
      <c r="G318" s="6">
        <v>-0.22572</v>
      </c>
      <c r="H318" s="6">
        <v>-0.97132399999999997</v>
      </c>
      <c r="I318" s="6">
        <v>1.4721500000000001</v>
      </c>
      <c r="J318" s="6">
        <v>1.42733</v>
      </c>
      <c r="K318" s="6">
        <v>1.1727099999999999</v>
      </c>
      <c r="L318" s="6">
        <v>-0.927562</v>
      </c>
      <c r="M318" s="6">
        <v>-2.44407</v>
      </c>
      <c r="N318" s="6">
        <v>-0.229797</v>
      </c>
      <c r="O318" s="6">
        <v>0.357707</v>
      </c>
      <c r="P318" s="6">
        <v>-4.0946799999999998E-2</v>
      </c>
      <c r="Q318" s="6">
        <v>0.17000999999999999</v>
      </c>
      <c r="R318" s="4" t="s">
        <v>2176</v>
      </c>
      <c r="S318" s="4" t="s">
        <v>15</v>
      </c>
      <c r="T318" s="4" t="s">
        <v>2177</v>
      </c>
      <c r="AA318" s="4">
        <v>2.59328</v>
      </c>
      <c r="AB318" s="4">
        <v>1.9018899999999998E-2</v>
      </c>
      <c r="AC318" s="4" t="s">
        <v>2178</v>
      </c>
      <c r="AD318" s="4" t="s">
        <v>2178</v>
      </c>
      <c r="AE318" s="4" t="s">
        <v>2179</v>
      </c>
      <c r="AF318" s="4" t="s">
        <v>2182</v>
      </c>
    </row>
    <row r="319" spans="1:32" x14ac:dyDescent="0.15">
      <c r="A319" s="4" t="s">
        <v>2187</v>
      </c>
      <c r="B319" s="4" t="s">
        <v>2188</v>
      </c>
      <c r="C319" s="6">
        <v>0.881857</v>
      </c>
      <c r="D319" s="6">
        <v>-0.29541099999999998</v>
      </c>
      <c r="E319" s="6">
        <v>-0.69056600000000001</v>
      </c>
      <c r="F319" s="6">
        <v>-0.80195099999999997</v>
      </c>
      <c r="G319" s="6">
        <v>-0.86779600000000001</v>
      </c>
      <c r="H319" s="6">
        <v>-1.5385</v>
      </c>
      <c r="I319" s="6">
        <v>-0.575376</v>
      </c>
      <c r="J319" s="6">
        <v>-0.27594000000000002</v>
      </c>
      <c r="K319" s="6">
        <v>-0.13165399999999999</v>
      </c>
      <c r="L319" s="6">
        <v>-0.47988999999999998</v>
      </c>
      <c r="M319" s="6">
        <v>-6.1332299999999999E-2</v>
      </c>
      <c r="N319" s="6">
        <v>-5.50731E-2</v>
      </c>
      <c r="O319" s="6">
        <v>2.0407500000000001</v>
      </c>
      <c r="P319" s="6">
        <v>1.4751399999999999</v>
      </c>
      <c r="Q319" s="6">
        <v>1.37574</v>
      </c>
      <c r="R319" s="4" t="s">
        <v>2183</v>
      </c>
      <c r="S319" s="4" t="s">
        <v>15</v>
      </c>
      <c r="T319" s="4" t="s">
        <v>2184</v>
      </c>
      <c r="AA319" s="4">
        <v>3.35094</v>
      </c>
      <c r="AB319" s="4">
        <v>3.25914E-2</v>
      </c>
      <c r="AC319" s="4" t="s">
        <v>2185</v>
      </c>
      <c r="AD319" s="4" t="s">
        <v>2185</v>
      </c>
      <c r="AE319" s="4" t="s">
        <v>2186</v>
      </c>
      <c r="AF319" s="4" t="s">
        <v>2189</v>
      </c>
    </row>
    <row r="320" spans="1:32" x14ac:dyDescent="0.15">
      <c r="A320" s="4" t="s">
        <v>2194</v>
      </c>
      <c r="B320" s="4" t="s">
        <v>2195</v>
      </c>
      <c r="C320" s="6">
        <v>0.54086800000000002</v>
      </c>
      <c r="D320" s="6">
        <v>7.2777499999999995E-2</v>
      </c>
      <c r="E320" s="6">
        <v>-0.36119400000000002</v>
      </c>
      <c r="F320" s="6">
        <v>-1.3428</v>
      </c>
      <c r="G320" s="6">
        <v>-1.4805200000000001</v>
      </c>
      <c r="H320" s="6">
        <v>-1.44747</v>
      </c>
      <c r="I320" s="6">
        <v>0.99765999999999999</v>
      </c>
      <c r="J320" s="6">
        <v>0.93680200000000002</v>
      </c>
      <c r="K320" s="6">
        <v>0.41410799999999998</v>
      </c>
      <c r="L320" s="6">
        <v>-0.879969</v>
      </c>
      <c r="M320" s="6">
        <v>-0.25706099999999998</v>
      </c>
      <c r="N320" s="6">
        <v>-0.64286500000000002</v>
      </c>
      <c r="O320" s="6">
        <v>1.0995999999999999</v>
      </c>
      <c r="P320" s="6">
        <v>1.5012700000000001</v>
      </c>
      <c r="Q320" s="6">
        <v>0.84878299999999995</v>
      </c>
      <c r="R320" s="4" t="s">
        <v>2190</v>
      </c>
      <c r="S320" s="4" t="s">
        <v>15</v>
      </c>
      <c r="T320" s="4" t="s">
        <v>2191</v>
      </c>
      <c r="AA320" s="4">
        <v>4.9001099999999997</v>
      </c>
      <c r="AB320" s="4">
        <v>1.27568E-2</v>
      </c>
      <c r="AC320" s="4" t="s">
        <v>2192</v>
      </c>
      <c r="AD320" s="4" t="s">
        <v>2192</v>
      </c>
      <c r="AE320" s="4" t="s">
        <v>2193</v>
      </c>
      <c r="AF320" s="4" t="s">
        <v>2196</v>
      </c>
    </row>
    <row r="321" spans="1:32" x14ac:dyDescent="0.15">
      <c r="A321" s="4" t="s">
        <v>2200</v>
      </c>
      <c r="B321" s="4" t="s">
        <v>2201</v>
      </c>
      <c r="C321" s="6">
        <v>-0.73509999999999998</v>
      </c>
      <c r="D321" s="6">
        <v>0.59623000000000004</v>
      </c>
      <c r="E321" s="6">
        <v>-0.47855300000000001</v>
      </c>
      <c r="F321" s="6">
        <v>-1.3660699999999999</v>
      </c>
      <c r="G321" s="6">
        <v>-0.40205800000000003</v>
      </c>
      <c r="H321" s="6">
        <v>0.30735299999999999</v>
      </c>
      <c r="I321" s="6">
        <v>1.76627</v>
      </c>
      <c r="J321" s="6">
        <v>1.7811999999999999</v>
      </c>
      <c r="K321" s="6">
        <v>1.19783</v>
      </c>
      <c r="L321" s="6">
        <v>-0.450465</v>
      </c>
      <c r="M321" s="6">
        <v>0.280912</v>
      </c>
      <c r="N321" s="6">
        <v>7.8054299999999993E-2</v>
      </c>
      <c r="O321" s="6">
        <v>-1.1882699999999999</v>
      </c>
      <c r="P321" s="6">
        <v>-1.11995</v>
      </c>
      <c r="Q321" s="6">
        <v>-0.26737300000000003</v>
      </c>
      <c r="S321" s="4" t="s">
        <v>15</v>
      </c>
      <c r="T321" s="4" t="s">
        <v>2197</v>
      </c>
      <c r="AA321" s="4">
        <v>2.3681999999999999</v>
      </c>
      <c r="AB321" s="4">
        <v>3.8919200000000001E-2</v>
      </c>
      <c r="AC321" s="4" t="s">
        <v>2198</v>
      </c>
      <c r="AD321" s="4" t="s">
        <v>2198</v>
      </c>
      <c r="AE321" s="4" t="s">
        <v>2199</v>
      </c>
      <c r="AF321" s="4" t="s">
        <v>2202</v>
      </c>
    </row>
    <row r="322" spans="1:32" x14ac:dyDescent="0.15">
      <c r="A322" s="4" t="s">
        <v>2207</v>
      </c>
      <c r="B322" s="4" t="s">
        <v>2208</v>
      </c>
      <c r="C322" s="6">
        <v>-0.45166400000000001</v>
      </c>
      <c r="D322" s="6">
        <v>0.80513400000000002</v>
      </c>
      <c r="E322" s="6">
        <v>0.34431200000000001</v>
      </c>
      <c r="F322" s="6">
        <v>2.2547899999999998</v>
      </c>
      <c r="G322" s="6">
        <v>1.4512700000000001</v>
      </c>
      <c r="H322" s="6">
        <v>0.222522</v>
      </c>
      <c r="I322" s="6">
        <v>-0.86324500000000004</v>
      </c>
      <c r="J322" s="6">
        <v>-1.2204900000000001</v>
      </c>
      <c r="K322" s="6">
        <v>-0.92419200000000001</v>
      </c>
      <c r="L322" s="6">
        <v>0.192192</v>
      </c>
      <c r="M322" s="6">
        <v>-0.115896</v>
      </c>
      <c r="N322" s="6">
        <v>0.68225899999999995</v>
      </c>
      <c r="O322" s="6">
        <v>-0.53950600000000004</v>
      </c>
      <c r="P322" s="6">
        <v>-1.23922</v>
      </c>
      <c r="Q322" s="6">
        <v>-0.59826400000000002</v>
      </c>
      <c r="R322" s="4" t="s">
        <v>2203</v>
      </c>
      <c r="S322" s="4" t="s">
        <v>15</v>
      </c>
      <c r="T322" s="4" t="s">
        <v>2204</v>
      </c>
      <c r="AA322" s="4">
        <v>2.2745299999999999</v>
      </c>
      <c r="AB322" s="4">
        <v>4.56897E-2</v>
      </c>
      <c r="AC322" s="4" t="s">
        <v>2205</v>
      </c>
      <c r="AD322" s="4" t="s">
        <v>2205</v>
      </c>
      <c r="AE322" s="4" t="s">
        <v>2206</v>
      </c>
      <c r="AF322" s="4" t="s">
        <v>2209</v>
      </c>
    </row>
    <row r="323" spans="1:32" x14ac:dyDescent="0.15">
      <c r="A323" s="4" t="s">
        <v>2212</v>
      </c>
      <c r="B323" s="4" t="s">
        <v>2213</v>
      </c>
      <c r="C323" s="6">
        <v>-0.11743099999999999</v>
      </c>
      <c r="D323" s="6">
        <v>0.14161699999999999</v>
      </c>
      <c r="E323" s="6">
        <v>0.975132</v>
      </c>
      <c r="F323" s="6">
        <v>1.1898500000000001</v>
      </c>
      <c r="G323" s="6">
        <v>1.4242699999999999</v>
      </c>
      <c r="H323" s="6">
        <v>0.48837199999999997</v>
      </c>
      <c r="I323" s="6">
        <v>-1.3174600000000001</v>
      </c>
      <c r="J323" s="6">
        <v>-1.84565</v>
      </c>
      <c r="K323" s="6">
        <v>-1.02139</v>
      </c>
      <c r="L323" s="6">
        <v>0.68389</v>
      </c>
      <c r="M323" s="6">
        <v>0.51173900000000005</v>
      </c>
      <c r="N323" s="6">
        <v>0.91195400000000004</v>
      </c>
      <c r="O323" s="6">
        <v>-1.0544199999999999</v>
      </c>
      <c r="P323" s="6">
        <v>-0.44555299999999998</v>
      </c>
      <c r="Q323" s="6">
        <v>-0.524926</v>
      </c>
      <c r="R323" s="4" t="s">
        <v>1111</v>
      </c>
      <c r="S323" s="4" t="s">
        <v>15</v>
      </c>
      <c r="T323" s="4" t="s">
        <v>1224</v>
      </c>
      <c r="AA323" s="4">
        <v>3.7555100000000001</v>
      </c>
      <c r="AB323" s="4">
        <v>1.7642100000000001E-2</v>
      </c>
      <c r="AC323" s="4" t="s">
        <v>2210</v>
      </c>
      <c r="AD323" s="4" t="s">
        <v>2210</v>
      </c>
      <c r="AE323" s="4" t="s">
        <v>2211</v>
      </c>
      <c r="AF323" s="4" t="s">
        <v>2214</v>
      </c>
    </row>
    <row r="324" spans="1:32" x14ac:dyDescent="0.15">
      <c r="A324" s="4" t="s">
        <v>2219</v>
      </c>
      <c r="B324" s="4" t="s">
        <v>2220</v>
      </c>
      <c r="C324" s="6">
        <v>1.0629200000000001</v>
      </c>
      <c r="D324" s="6">
        <v>0.80749899999999997</v>
      </c>
      <c r="E324" s="6">
        <v>-0.47135500000000002</v>
      </c>
      <c r="F324" s="6">
        <v>0.82005600000000001</v>
      </c>
      <c r="G324" s="6">
        <v>0.71206700000000001</v>
      </c>
      <c r="H324" s="6">
        <v>0.97071600000000002</v>
      </c>
      <c r="I324" s="6">
        <v>-1.6338999999999999</v>
      </c>
      <c r="J324" s="6">
        <v>-2.1784300000000001</v>
      </c>
      <c r="K324" s="6">
        <v>-1.2795000000000001</v>
      </c>
      <c r="L324" s="6">
        <v>-1.5638399999999999E-3</v>
      </c>
      <c r="M324" s="6">
        <v>0.48933100000000002</v>
      </c>
      <c r="N324" s="6">
        <v>0.55484999999999995</v>
      </c>
      <c r="O324" s="6">
        <v>0.259384</v>
      </c>
      <c r="P324" s="6">
        <v>-0.37304399999999999</v>
      </c>
      <c r="Q324" s="6">
        <v>0.260965</v>
      </c>
      <c r="R324" s="4" t="s">
        <v>2215</v>
      </c>
      <c r="S324" s="4" t="s">
        <v>15</v>
      </c>
      <c r="T324" s="4" t="s">
        <v>2216</v>
      </c>
      <c r="AA324" s="4">
        <v>3.2562099999999998</v>
      </c>
      <c r="AB324" s="4">
        <v>1.70435E-2</v>
      </c>
      <c r="AC324" s="4" t="s">
        <v>2217</v>
      </c>
      <c r="AD324" s="4" t="s">
        <v>2217</v>
      </c>
      <c r="AE324" s="4" t="s">
        <v>2218</v>
      </c>
      <c r="AF324" s="4" t="s">
        <v>2221</v>
      </c>
    </row>
    <row r="325" spans="1:32" x14ac:dyDescent="0.15">
      <c r="A325" s="4" t="s">
        <v>2225</v>
      </c>
      <c r="B325" s="4" t="s">
        <v>2226</v>
      </c>
      <c r="C325" s="6">
        <v>0.53168499999999996</v>
      </c>
      <c r="D325" s="6">
        <v>0.648922</v>
      </c>
      <c r="E325" s="6">
        <v>-3.7882899999999997E-2</v>
      </c>
      <c r="F325" s="6">
        <v>1.00783</v>
      </c>
      <c r="G325" s="6">
        <v>0.82838199999999995</v>
      </c>
      <c r="H325" s="6">
        <v>0.63405500000000004</v>
      </c>
      <c r="I325" s="6">
        <v>0.58178300000000005</v>
      </c>
      <c r="J325" s="6">
        <v>1.0671999999999999</v>
      </c>
      <c r="K325" s="6">
        <v>0.52584799999999998</v>
      </c>
      <c r="L325" s="6">
        <v>-0.296097</v>
      </c>
      <c r="M325" s="6">
        <v>-1.5373699999999999</v>
      </c>
      <c r="N325" s="6">
        <v>0.355186</v>
      </c>
      <c r="O325" s="6">
        <v>-2.0555400000000001</v>
      </c>
      <c r="P325" s="6">
        <v>-1.34389</v>
      </c>
      <c r="Q325" s="6">
        <v>-0.91011399999999998</v>
      </c>
      <c r="S325" s="4" t="s">
        <v>15</v>
      </c>
      <c r="T325" s="4" t="s">
        <v>2222</v>
      </c>
      <c r="AA325" s="4">
        <v>2.62832</v>
      </c>
      <c r="AB325" s="4">
        <v>3.8313399999999997E-2</v>
      </c>
      <c r="AC325" s="4" t="s">
        <v>2223</v>
      </c>
      <c r="AD325" s="4" t="s">
        <v>2223</v>
      </c>
      <c r="AE325" s="4" t="s">
        <v>2224</v>
      </c>
      <c r="AF325" s="4" t="s">
        <v>2227</v>
      </c>
    </row>
    <row r="326" spans="1:32" x14ac:dyDescent="0.15">
      <c r="A326" s="4" t="s">
        <v>2231</v>
      </c>
      <c r="B326" s="4" t="s">
        <v>2232</v>
      </c>
      <c r="C326" s="6">
        <v>0.66150699999999996</v>
      </c>
      <c r="D326" s="6">
        <v>-1.6432200000000001E-2</v>
      </c>
      <c r="E326" s="6">
        <v>0.32420900000000002</v>
      </c>
      <c r="F326" s="6">
        <v>0.85754600000000003</v>
      </c>
      <c r="G326" s="6">
        <v>0.39912700000000001</v>
      </c>
      <c r="H326" s="6">
        <v>0.88768999999999998</v>
      </c>
      <c r="I326" s="6">
        <v>0.52191200000000004</v>
      </c>
      <c r="J326" s="6">
        <v>0.66534400000000005</v>
      </c>
      <c r="K326" s="6">
        <v>0.77144699999999999</v>
      </c>
      <c r="L326" s="6">
        <v>0.46665499999999999</v>
      </c>
      <c r="M326" s="6">
        <v>-0.81897799999999998</v>
      </c>
      <c r="N326" s="6">
        <v>0.42133399999999999</v>
      </c>
      <c r="O326" s="6">
        <v>-1.62704</v>
      </c>
      <c r="P326" s="6">
        <v>-2.29365</v>
      </c>
      <c r="Q326" s="6">
        <v>-1.2206699999999999</v>
      </c>
      <c r="R326" s="4" t="s">
        <v>149</v>
      </c>
      <c r="S326" s="4" t="s">
        <v>15</v>
      </c>
      <c r="T326" s="4" t="s">
        <v>2228</v>
      </c>
      <c r="AA326" s="4">
        <v>3.4374600000000002</v>
      </c>
      <c r="AB326" s="4">
        <v>2.5837800000000001E-2</v>
      </c>
      <c r="AC326" s="4" t="s">
        <v>2229</v>
      </c>
      <c r="AD326" s="4" t="s">
        <v>2229</v>
      </c>
      <c r="AE326" s="4" t="s">
        <v>2230</v>
      </c>
      <c r="AF326" s="4" t="s">
        <v>2233</v>
      </c>
    </row>
    <row r="327" spans="1:32" x14ac:dyDescent="0.15">
      <c r="A327" s="4" t="s">
        <v>2237</v>
      </c>
      <c r="B327" s="4" t="s">
        <v>2238</v>
      </c>
      <c r="C327" s="6">
        <v>0.81379599999999996</v>
      </c>
      <c r="D327" s="6">
        <v>0.13467399999999999</v>
      </c>
      <c r="E327" s="6">
        <v>0.950349</v>
      </c>
      <c r="F327" s="6">
        <v>1.2341599999999999</v>
      </c>
      <c r="G327" s="6">
        <v>-1.81172E-3</v>
      </c>
      <c r="H327" s="6">
        <v>1.06246</v>
      </c>
      <c r="I327" s="6">
        <v>-3.1599200000000001E-3</v>
      </c>
      <c r="J327" s="6">
        <v>0.44362499999999999</v>
      </c>
      <c r="K327" s="6">
        <v>0.21782899999999999</v>
      </c>
      <c r="L327" s="6">
        <v>0.473609</v>
      </c>
      <c r="M327" s="6">
        <v>-0.831542</v>
      </c>
      <c r="N327" s="6">
        <v>0.47370299999999999</v>
      </c>
      <c r="O327" s="6">
        <v>-1.8602000000000001</v>
      </c>
      <c r="P327" s="6">
        <v>-1.76756</v>
      </c>
      <c r="Q327" s="6">
        <v>-1.3399300000000001</v>
      </c>
      <c r="R327" s="4" t="s">
        <v>149</v>
      </c>
      <c r="S327" s="4" t="s">
        <v>15</v>
      </c>
      <c r="T327" s="4" t="s">
        <v>2234</v>
      </c>
      <c r="AA327" s="4">
        <v>2.89676</v>
      </c>
      <c r="AB327" s="4">
        <v>3.3338199999999998E-2</v>
      </c>
      <c r="AC327" s="4" t="s">
        <v>2235</v>
      </c>
      <c r="AD327" s="4" t="s">
        <v>2235</v>
      </c>
      <c r="AE327" s="4" t="s">
        <v>2236</v>
      </c>
      <c r="AF327" s="4" t="s">
        <v>2239</v>
      </c>
    </row>
    <row r="328" spans="1:32" x14ac:dyDescent="0.15">
      <c r="A328" s="4" t="s">
        <v>2244</v>
      </c>
      <c r="B328" s="4" t="s">
        <v>2245</v>
      </c>
      <c r="C328" s="6">
        <v>1.6132500000000001</v>
      </c>
      <c r="D328" s="6">
        <v>1.4021999999999999</v>
      </c>
      <c r="E328" s="6">
        <v>1.45303</v>
      </c>
      <c r="F328" s="6">
        <v>-0.58115399999999995</v>
      </c>
      <c r="G328" s="6">
        <v>-0.73773699999999998</v>
      </c>
      <c r="H328" s="6">
        <v>-1.7597799999999999</v>
      </c>
      <c r="I328" s="6">
        <v>0.68587200000000004</v>
      </c>
      <c r="J328" s="6">
        <v>0.56273099999999998</v>
      </c>
      <c r="K328" s="6">
        <v>0.121255</v>
      </c>
      <c r="L328" s="6">
        <v>0.11713899999999999</v>
      </c>
      <c r="M328" s="6">
        <v>-1.0583499999999999</v>
      </c>
      <c r="N328" s="6">
        <v>-0.67210300000000001</v>
      </c>
      <c r="O328" s="6">
        <v>-0.502641</v>
      </c>
      <c r="P328" s="6">
        <v>-0.81883300000000003</v>
      </c>
      <c r="Q328" s="6">
        <v>0.17513200000000001</v>
      </c>
      <c r="R328" s="4" t="s">
        <v>2240</v>
      </c>
      <c r="S328" s="4" t="s">
        <v>15</v>
      </c>
      <c r="T328" s="4" t="s">
        <v>2241</v>
      </c>
      <c r="AA328" s="4">
        <v>3.2505600000000001</v>
      </c>
      <c r="AB328" s="4">
        <v>1.5016399999999999E-2</v>
      </c>
      <c r="AC328" s="4" t="s">
        <v>2242</v>
      </c>
      <c r="AD328" s="4" t="s">
        <v>2242</v>
      </c>
      <c r="AE328" s="4" t="s">
        <v>2243</v>
      </c>
      <c r="AF328" s="4" t="s">
        <v>2246</v>
      </c>
    </row>
    <row r="329" spans="1:32" x14ac:dyDescent="0.15">
      <c r="A329" s="4" t="s">
        <v>2250</v>
      </c>
      <c r="B329" s="4" t="s">
        <v>2251</v>
      </c>
      <c r="C329" s="6">
        <v>-0.44527</v>
      </c>
      <c r="D329" s="6">
        <v>0.77847</v>
      </c>
      <c r="E329" s="6">
        <v>0.84834799999999999</v>
      </c>
      <c r="F329" s="6">
        <v>0.83794100000000005</v>
      </c>
      <c r="G329" s="6">
        <v>1.1917</v>
      </c>
      <c r="H329" s="6">
        <v>0.75795100000000004</v>
      </c>
      <c r="I329" s="6">
        <v>-0.316272</v>
      </c>
      <c r="J329" s="6">
        <v>-1.47712</v>
      </c>
      <c r="K329" s="6">
        <v>-1.14086</v>
      </c>
      <c r="L329" s="6">
        <v>1.10914</v>
      </c>
      <c r="M329" s="6">
        <v>0.71595600000000004</v>
      </c>
      <c r="N329" s="6">
        <v>0.53801100000000002</v>
      </c>
      <c r="O329" s="6">
        <v>-0.85989899999999997</v>
      </c>
      <c r="P329" s="6">
        <v>-1.5877399999999999</v>
      </c>
      <c r="Q329" s="6">
        <v>-0.95035899999999995</v>
      </c>
      <c r="R329" s="4" t="s">
        <v>450</v>
      </c>
      <c r="S329" s="4" t="s">
        <v>15</v>
      </c>
      <c r="T329" s="4" t="s">
        <v>2247</v>
      </c>
      <c r="AA329" s="4">
        <v>3.1498900000000001</v>
      </c>
      <c r="AB329" s="4">
        <v>3.9256100000000002E-2</v>
      </c>
      <c r="AC329" s="4" t="s">
        <v>2248</v>
      </c>
      <c r="AD329" s="4" t="s">
        <v>2248</v>
      </c>
      <c r="AE329" s="4" t="s">
        <v>2249</v>
      </c>
      <c r="AF329" s="4" t="s">
        <v>2252</v>
      </c>
    </row>
    <row r="330" spans="1:32" x14ac:dyDescent="0.15">
      <c r="A330" s="4" t="s">
        <v>2257</v>
      </c>
      <c r="B330" s="4" t="s">
        <v>2258</v>
      </c>
      <c r="C330" s="6">
        <v>0.55312499999999998</v>
      </c>
      <c r="D330" s="6">
        <v>0.11550000000000001</v>
      </c>
      <c r="E330" s="6">
        <v>1.0026999999999999</v>
      </c>
      <c r="F330" s="6">
        <v>-0.11889</v>
      </c>
      <c r="G330" s="6">
        <v>0.94654799999999994</v>
      </c>
      <c r="H330" s="6">
        <v>-0.19814300000000001</v>
      </c>
      <c r="I330" s="6">
        <v>0.78026799999999996</v>
      </c>
      <c r="J330" s="6">
        <v>0.38607200000000003</v>
      </c>
      <c r="K330" s="6">
        <v>0.47716700000000001</v>
      </c>
      <c r="L330" s="6">
        <v>3.7095999999999997E-2</v>
      </c>
      <c r="M330" s="6">
        <v>1.2222900000000001</v>
      </c>
      <c r="N330" s="6">
        <v>-0.27765800000000002</v>
      </c>
      <c r="O330" s="6">
        <v>-0.95985299999999996</v>
      </c>
      <c r="P330" s="6">
        <v>-2.4196499999999999</v>
      </c>
      <c r="Q330" s="6">
        <v>-1.54657</v>
      </c>
      <c r="R330" s="4" t="s">
        <v>2253</v>
      </c>
      <c r="S330" s="4" t="s">
        <v>15</v>
      </c>
      <c r="T330" s="4" t="s">
        <v>2254</v>
      </c>
      <c r="AA330" s="4">
        <v>2.26071</v>
      </c>
      <c r="AB330" s="4">
        <v>3.3702099999999999E-2</v>
      </c>
      <c r="AC330" s="4" t="s">
        <v>2255</v>
      </c>
      <c r="AD330" s="4" t="s">
        <v>2255</v>
      </c>
      <c r="AE330" s="4" t="s">
        <v>2256</v>
      </c>
      <c r="AF330" s="4" t="s">
        <v>2259</v>
      </c>
    </row>
    <row r="331" spans="1:32" x14ac:dyDescent="0.15">
      <c r="A331" s="4" t="s">
        <v>2265</v>
      </c>
      <c r="B331" s="4" t="s">
        <v>2266</v>
      </c>
      <c r="C331" s="6">
        <v>-2.89635E-2</v>
      </c>
      <c r="D331" s="6">
        <v>0.445295</v>
      </c>
      <c r="E331" s="6">
        <v>-0.427948</v>
      </c>
      <c r="F331" s="6">
        <v>1.47536</v>
      </c>
      <c r="G331" s="6">
        <v>0.45268399999999998</v>
      </c>
      <c r="H331" s="6">
        <v>0.321102</v>
      </c>
      <c r="I331" s="6">
        <v>-1.8934299999999999</v>
      </c>
      <c r="J331" s="6">
        <v>-2.1930900000000002</v>
      </c>
      <c r="K331" s="6">
        <v>-1.05549</v>
      </c>
      <c r="L331" s="6">
        <v>0.41728300000000002</v>
      </c>
      <c r="M331" s="6">
        <v>0.67398100000000005</v>
      </c>
      <c r="N331" s="6">
        <v>0.49365500000000001</v>
      </c>
      <c r="O331" s="6">
        <v>0.54130299999999998</v>
      </c>
      <c r="P331" s="6">
        <v>0.109569</v>
      </c>
      <c r="Q331" s="6">
        <v>0.66869500000000004</v>
      </c>
      <c r="R331" s="4" t="s">
        <v>2260</v>
      </c>
      <c r="S331" s="4" t="s">
        <v>15</v>
      </c>
      <c r="T331" s="4" t="s">
        <v>2261</v>
      </c>
      <c r="U331" s="4" t="s">
        <v>15</v>
      </c>
      <c r="V331" s="4">
        <v>2</v>
      </c>
      <c r="W331" s="4" t="s">
        <v>256</v>
      </c>
      <c r="X331" s="4" t="s">
        <v>274</v>
      </c>
      <c r="Y331" s="4" t="s">
        <v>1615</v>
      </c>
      <c r="Z331" s="4" t="s">
        <v>2262</v>
      </c>
      <c r="AA331" s="4">
        <v>3.4169700000000001</v>
      </c>
      <c r="AB331" s="4">
        <v>1.49032E-2</v>
      </c>
      <c r="AC331" s="4" t="s">
        <v>2263</v>
      </c>
      <c r="AD331" s="4" t="s">
        <v>2263</v>
      </c>
      <c r="AE331" s="4" t="s">
        <v>2264</v>
      </c>
      <c r="AF331" s="4" t="s">
        <v>2267</v>
      </c>
    </row>
    <row r="332" spans="1:32" x14ac:dyDescent="0.15">
      <c r="A332" s="4" t="s">
        <v>2271</v>
      </c>
      <c r="B332" s="4" t="s">
        <v>2272</v>
      </c>
      <c r="C332" s="6">
        <v>-2.4007199999999999E-2</v>
      </c>
      <c r="D332" s="6">
        <v>0.50759399999999999</v>
      </c>
      <c r="E332" s="6">
        <v>-0.100254</v>
      </c>
      <c r="F332" s="6">
        <v>1.9336899999999999</v>
      </c>
      <c r="G332" s="6">
        <v>1.00396</v>
      </c>
      <c r="H332" s="6">
        <v>0.389629</v>
      </c>
      <c r="I332" s="6">
        <v>-8.6640099999999998E-2</v>
      </c>
      <c r="J332" s="6">
        <v>-0.407167</v>
      </c>
      <c r="K332" s="6">
        <v>6.8759000000000001E-2</v>
      </c>
      <c r="L332" s="6">
        <v>0.38742300000000002</v>
      </c>
      <c r="M332" s="6">
        <v>0.40935899999999997</v>
      </c>
      <c r="N332" s="6">
        <v>0.117352</v>
      </c>
      <c r="O332" s="6">
        <v>-1.52576</v>
      </c>
      <c r="P332" s="6">
        <v>-2.4370699999999998</v>
      </c>
      <c r="Q332" s="6">
        <v>-0.236869</v>
      </c>
      <c r="R332" s="4" t="s">
        <v>122</v>
      </c>
      <c r="S332" s="4" t="s">
        <v>15</v>
      </c>
      <c r="T332" s="4" t="s">
        <v>2268</v>
      </c>
      <c r="AA332" s="4">
        <v>2.0386099999999998</v>
      </c>
      <c r="AB332" s="4">
        <v>3.9702599999999998E-2</v>
      </c>
      <c r="AC332" s="4" t="s">
        <v>2269</v>
      </c>
      <c r="AD332" s="4" t="s">
        <v>2269</v>
      </c>
      <c r="AE332" s="4" t="s">
        <v>2270</v>
      </c>
      <c r="AF332" s="4" t="s">
        <v>2273</v>
      </c>
    </row>
    <row r="333" spans="1:32" x14ac:dyDescent="0.15">
      <c r="A333" s="4" t="s">
        <v>2280</v>
      </c>
      <c r="B333" s="4" t="s">
        <v>2281</v>
      </c>
      <c r="C333" s="6">
        <v>0.29479699999999998</v>
      </c>
      <c r="D333" s="6">
        <v>0.17598</v>
      </c>
      <c r="E333" s="6">
        <v>3.5659100000000002E-4</v>
      </c>
      <c r="F333" s="6">
        <v>-1.42336</v>
      </c>
      <c r="G333" s="6">
        <v>-3.09047E-2</v>
      </c>
      <c r="H333" s="6">
        <v>-2.06629</v>
      </c>
      <c r="I333" s="6">
        <v>-0.57650599999999996</v>
      </c>
      <c r="J333" s="6">
        <v>-0.65570899999999999</v>
      </c>
      <c r="K333" s="6">
        <v>-0.21882599999999999</v>
      </c>
      <c r="L333" s="6">
        <v>-0.60299499999999995</v>
      </c>
      <c r="M333" s="6">
        <v>1.12222</v>
      </c>
      <c r="N333" s="6">
        <v>9.1681499999999999E-2</v>
      </c>
      <c r="O333" s="6">
        <v>1.55278</v>
      </c>
      <c r="P333" s="6">
        <v>1.20492</v>
      </c>
      <c r="Q333" s="6">
        <v>1.1318600000000001</v>
      </c>
      <c r="R333" s="4" t="s">
        <v>2274</v>
      </c>
      <c r="S333" s="4" t="s">
        <v>15</v>
      </c>
      <c r="T333" s="4" t="s">
        <v>2275</v>
      </c>
      <c r="U333" s="4" t="s">
        <v>15</v>
      </c>
      <c r="V333" s="4">
        <v>2</v>
      </c>
      <c r="W333" s="4" t="s">
        <v>1669</v>
      </c>
      <c r="X333" s="4" t="s">
        <v>2276</v>
      </c>
      <c r="Y333" s="4" t="s">
        <v>2277</v>
      </c>
      <c r="Z333" s="4" t="s">
        <v>259</v>
      </c>
      <c r="AA333" s="4">
        <v>2.09863</v>
      </c>
      <c r="AB333" s="4">
        <v>4.1843900000000003E-2</v>
      </c>
      <c r="AC333" s="4" t="s">
        <v>2278</v>
      </c>
      <c r="AD333" s="4" t="s">
        <v>2278</v>
      </c>
      <c r="AE333" s="4" t="s">
        <v>2279</v>
      </c>
      <c r="AF333" s="4" t="s">
        <v>2282</v>
      </c>
    </row>
    <row r="334" spans="1:32" x14ac:dyDescent="0.15">
      <c r="A334" s="4" t="s">
        <v>2285</v>
      </c>
      <c r="B334" s="4" t="s">
        <v>2286</v>
      </c>
      <c r="C334" s="6">
        <v>-0.20658399999999999</v>
      </c>
      <c r="D334" s="6">
        <v>8.3972599999999994E-2</v>
      </c>
      <c r="E334" s="6">
        <v>-4.9011399999999997E-2</v>
      </c>
      <c r="F334" s="6">
        <v>0.23891899999999999</v>
      </c>
      <c r="G334" s="6">
        <v>0.63395199999999996</v>
      </c>
      <c r="H334" s="6">
        <v>0.29861599999999999</v>
      </c>
      <c r="I334" s="6">
        <v>-2.0979399999999999</v>
      </c>
      <c r="J334" s="6">
        <v>-2.30768</v>
      </c>
      <c r="K334" s="6">
        <v>-0.62082800000000005</v>
      </c>
      <c r="L334" s="6">
        <v>0.52165399999999995</v>
      </c>
      <c r="M334" s="6">
        <v>1.0905899999999999</v>
      </c>
      <c r="N334" s="6">
        <v>0.13730400000000001</v>
      </c>
      <c r="O334" s="6">
        <v>0.98784000000000005</v>
      </c>
      <c r="P334" s="6">
        <v>0.65772399999999998</v>
      </c>
      <c r="Q334" s="6">
        <v>0.631467</v>
      </c>
      <c r="R334" s="4" t="s">
        <v>2260</v>
      </c>
      <c r="S334" s="4" t="s">
        <v>15</v>
      </c>
      <c r="T334" s="4" t="s">
        <v>2261</v>
      </c>
      <c r="AA334" s="4">
        <v>3.1515399999999998</v>
      </c>
      <c r="AB334" s="4">
        <v>1.7106400000000001E-2</v>
      </c>
      <c r="AC334" s="4" t="s">
        <v>2283</v>
      </c>
      <c r="AD334" s="4" t="s">
        <v>2283</v>
      </c>
      <c r="AE334" s="4" t="s">
        <v>2284</v>
      </c>
      <c r="AF334" s="4" t="s">
        <v>2287</v>
      </c>
    </row>
    <row r="335" spans="1:32" x14ac:dyDescent="0.15">
      <c r="A335" s="4" t="s">
        <v>2291</v>
      </c>
      <c r="B335" s="4" t="s">
        <v>2292</v>
      </c>
      <c r="C335" s="6">
        <v>-0.184947</v>
      </c>
      <c r="D335" s="6">
        <v>-0.35439900000000002</v>
      </c>
      <c r="E335" s="6">
        <v>0.427481</v>
      </c>
      <c r="F335" s="6">
        <v>0.48915700000000001</v>
      </c>
      <c r="G335" s="6">
        <v>0.31270100000000001</v>
      </c>
      <c r="H335" s="6">
        <v>0.35609200000000002</v>
      </c>
      <c r="I335" s="6">
        <v>1.2167600000000001</v>
      </c>
      <c r="J335" s="6">
        <v>0.52277799999999996</v>
      </c>
      <c r="K335" s="6">
        <v>0.54640900000000003</v>
      </c>
      <c r="L335" s="6">
        <v>0.93861499999999998</v>
      </c>
      <c r="M335" s="6">
        <v>0.484379</v>
      </c>
      <c r="N335" s="6">
        <v>0.21660299999999999</v>
      </c>
      <c r="O335" s="6">
        <v>-2.2759499999999999</v>
      </c>
      <c r="P335" s="6">
        <v>-2.1111800000000001</v>
      </c>
      <c r="Q335" s="6">
        <v>-0.58449799999999996</v>
      </c>
      <c r="R335" s="4" t="s">
        <v>2288</v>
      </c>
      <c r="S335" s="4" t="s">
        <v>15</v>
      </c>
      <c r="T335" s="4" t="s">
        <v>684</v>
      </c>
      <c r="AA335" s="4">
        <v>2.8936199999999999</v>
      </c>
      <c r="AB335" s="4">
        <v>4.1002499999999997E-2</v>
      </c>
      <c r="AC335" s="4" t="s">
        <v>2289</v>
      </c>
      <c r="AD335" s="4" t="s">
        <v>2289</v>
      </c>
      <c r="AE335" s="4" t="s">
        <v>2290</v>
      </c>
      <c r="AF335" s="4" t="s">
        <v>2293</v>
      </c>
    </row>
    <row r="336" spans="1:32" x14ac:dyDescent="0.15">
      <c r="A336" s="4" t="s">
        <v>2297</v>
      </c>
      <c r="B336" s="4" t="s">
        <v>2298</v>
      </c>
      <c r="C336" s="6">
        <v>0.62557600000000002</v>
      </c>
      <c r="D336" s="6">
        <v>1.35351</v>
      </c>
      <c r="E336" s="6">
        <v>-0.55218400000000001</v>
      </c>
      <c r="F336" s="6">
        <v>1.2999099999999999</v>
      </c>
      <c r="G336" s="6">
        <v>0.90926099999999999</v>
      </c>
      <c r="H336" s="6">
        <v>1.59046</v>
      </c>
      <c r="I336" s="6">
        <v>0.34494399999999997</v>
      </c>
      <c r="J336" s="6">
        <v>-0.44742599999999999</v>
      </c>
      <c r="K336" s="6">
        <v>3.2279700000000001E-2</v>
      </c>
      <c r="L336" s="6">
        <v>-1.4560500000000001</v>
      </c>
      <c r="M336" s="6">
        <v>-0.32339699999999999</v>
      </c>
      <c r="N336" s="6">
        <v>-3.3951099999999998E-3</v>
      </c>
      <c r="O336" s="6">
        <v>-1.2341899999999999</v>
      </c>
      <c r="P336" s="6">
        <v>-1.25569</v>
      </c>
      <c r="Q336" s="6">
        <v>-0.88361900000000004</v>
      </c>
      <c r="S336" s="4" t="s">
        <v>15</v>
      </c>
      <c r="T336" s="4" t="s">
        <v>2294</v>
      </c>
      <c r="AA336" s="4">
        <v>2.2450199999999998</v>
      </c>
      <c r="AB336" s="4">
        <v>4.5487399999999997E-2</v>
      </c>
      <c r="AC336" s="4" t="s">
        <v>2295</v>
      </c>
      <c r="AD336" s="4" t="s">
        <v>2295</v>
      </c>
      <c r="AE336" s="4" t="s">
        <v>2296</v>
      </c>
      <c r="AF336" s="4" t="s">
        <v>2299</v>
      </c>
    </row>
    <row r="337" spans="1:32" x14ac:dyDescent="0.15">
      <c r="A337" s="4" t="s">
        <v>2304</v>
      </c>
      <c r="B337" s="4" t="s">
        <v>2305</v>
      </c>
      <c r="C337" s="6">
        <v>-2.31817E-2</v>
      </c>
      <c r="D337" s="6">
        <v>0.223911</v>
      </c>
      <c r="E337" s="6">
        <v>-0.339976</v>
      </c>
      <c r="F337" s="6">
        <v>-1.4831399999999999</v>
      </c>
      <c r="G337" s="6">
        <v>-0.87830699999999995</v>
      </c>
      <c r="H337" s="6">
        <v>-0.96939900000000001</v>
      </c>
      <c r="I337" s="6">
        <v>-0.13938800000000001</v>
      </c>
      <c r="J337" s="6">
        <v>0.17873600000000001</v>
      </c>
      <c r="K337" s="6">
        <v>0.19609199999999999</v>
      </c>
      <c r="L337" s="6">
        <v>-1.05413</v>
      </c>
      <c r="M337" s="6">
        <v>5.4706900000000003E-2</v>
      </c>
      <c r="N337" s="6">
        <v>-0.68747100000000005</v>
      </c>
      <c r="O337" s="6">
        <v>1.77973</v>
      </c>
      <c r="P337" s="6">
        <v>1.8386199999999999</v>
      </c>
      <c r="Q337" s="6">
        <v>1.3031900000000001</v>
      </c>
      <c r="R337" s="4" t="s">
        <v>2300</v>
      </c>
      <c r="S337" s="4" t="s">
        <v>15</v>
      </c>
      <c r="T337" s="4" t="s">
        <v>2301</v>
      </c>
      <c r="AA337" s="4">
        <v>4.4938500000000001</v>
      </c>
      <c r="AB337" s="4">
        <v>1.7103400000000001E-2</v>
      </c>
      <c r="AC337" s="4" t="s">
        <v>2302</v>
      </c>
      <c r="AD337" s="4" t="s">
        <v>2302</v>
      </c>
      <c r="AE337" s="4" t="s">
        <v>2303</v>
      </c>
      <c r="AF337" s="4" t="s">
        <v>2306</v>
      </c>
    </row>
    <row r="338" spans="1:32" x14ac:dyDescent="0.15">
      <c r="A338" s="4" t="s">
        <v>2310</v>
      </c>
      <c r="B338" s="4" t="s">
        <v>2311</v>
      </c>
      <c r="C338" s="6">
        <v>0.228463</v>
      </c>
      <c r="D338" s="6">
        <v>-0.431564</v>
      </c>
      <c r="E338" s="6">
        <v>2.7092499999999999E-2</v>
      </c>
      <c r="F338" s="6">
        <v>-2.1837</v>
      </c>
      <c r="G338" s="6">
        <v>-0.828739</v>
      </c>
      <c r="H338" s="6">
        <v>-2.04426</v>
      </c>
      <c r="I338" s="6">
        <v>0.67377299999999996</v>
      </c>
      <c r="J338" s="6">
        <v>1.0784199999999999</v>
      </c>
      <c r="K338" s="6">
        <v>0.42974400000000001</v>
      </c>
      <c r="L338" s="6">
        <v>0.35847099999999998</v>
      </c>
      <c r="M338" s="6">
        <v>0.55553200000000003</v>
      </c>
      <c r="N338" s="6">
        <v>0.60444399999999998</v>
      </c>
      <c r="O338" s="6">
        <v>0.91794600000000004</v>
      </c>
      <c r="P338" s="6">
        <v>0.80267900000000003</v>
      </c>
      <c r="Q338" s="6">
        <v>-0.18829699999999999</v>
      </c>
      <c r="S338" s="4" t="s">
        <v>15</v>
      </c>
      <c r="AA338" s="4">
        <v>3.1822699999999999</v>
      </c>
      <c r="AB338" s="4">
        <v>2.1000000000000001E-2</v>
      </c>
      <c r="AC338" s="4" t="s">
        <v>2307</v>
      </c>
      <c r="AD338" s="4" t="s">
        <v>2308</v>
      </c>
      <c r="AE338" s="4" t="s">
        <v>2309</v>
      </c>
      <c r="AF338" s="4" t="s">
        <v>2312</v>
      </c>
    </row>
    <row r="339" spans="1:32" x14ac:dyDescent="0.15">
      <c r="A339" s="4" t="s">
        <v>2316</v>
      </c>
      <c r="B339" s="4" t="s">
        <v>2317</v>
      </c>
      <c r="C339" s="6">
        <v>9.6213599999999996E-2</v>
      </c>
      <c r="D339" s="6">
        <v>0.51258899999999996</v>
      </c>
      <c r="E339" s="6">
        <v>0.88674200000000003</v>
      </c>
      <c r="F339" s="6">
        <v>-0.16850499999999999</v>
      </c>
      <c r="G339" s="6">
        <v>1.52633</v>
      </c>
      <c r="H339" s="6">
        <v>0.30351600000000001</v>
      </c>
      <c r="I339" s="6">
        <v>-0.12081699999999999</v>
      </c>
      <c r="J339" s="6">
        <v>-6.17399E-2</v>
      </c>
      <c r="K339" s="6">
        <v>0.69116200000000005</v>
      </c>
      <c r="L339" s="6">
        <v>0.40236499999999997</v>
      </c>
      <c r="M339" s="6">
        <v>0.20238300000000001</v>
      </c>
      <c r="N339" s="6">
        <v>0.83000399999999996</v>
      </c>
      <c r="O339" s="6">
        <v>-2.2081</v>
      </c>
      <c r="P339" s="6">
        <v>-1.2950299999999999</v>
      </c>
      <c r="Q339" s="6">
        <v>-1.5971200000000001</v>
      </c>
      <c r="S339" s="4" t="s">
        <v>15</v>
      </c>
      <c r="T339" s="4" t="s">
        <v>2313</v>
      </c>
      <c r="AA339" s="4">
        <v>2.7291300000000001</v>
      </c>
      <c r="AB339" s="4">
        <v>4.4924400000000003E-2</v>
      </c>
      <c r="AC339" s="4" t="s">
        <v>2314</v>
      </c>
      <c r="AD339" s="4" t="s">
        <v>2314</v>
      </c>
      <c r="AE339" s="4" t="s">
        <v>2315</v>
      </c>
      <c r="AF339" s="4" t="s">
        <v>2318</v>
      </c>
    </row>
    <row r="340" spans="1:32" x14ac:dyDescent="0.15">
      <c r="A340" s="4" t="s">
        <v>2323</v>
      </c>
      <c r="B340" s="4" t="s">
        <v>2324</v>
      </c>
      <c r="C340" s="6">
        <v>0.977491</v>
      </c>
      <c r="D340" s="6">
        <v>-0.391955</v>
      </c>
      <c r="E340" s="6">
        <v>2.6950399999999999E-2</v>
      </c>
      <c r="F340" s="6">
        <v>-1.5723499999999999</v>
      </c>
      <c r="G340" s="6">
        <v>-0.55504299999999995</v>
      </c>
      <c r="H340" s="6">
        <v>-1.43937</v>
      </c>
      <c r="I340" s="6">
        <v>1.0527500000000001</v>
      </c>
      <c r="J340" s="6">
        <v>0.53540100000000002</v>
      </c>
      <c r="K340" s="6">
        <v>0.38354300000000002</v>
      </c>
      <c r="L340" s="6">
        <v>-0.53584299999999996</v>
      </c>
      <c r="M340" s="6">
        <v>-1.5835699999999999</v>
      </c>
      <c r="N340" s="6">
        <v>-0.18598600000000001</v>
      </c>
      <c r="O340" s="6">
        <v>1.01712</v>
      </c>
      <c r="P340" s="6">
        <v>0.97168100000000002</v>
      </c>
      <c r="Q340" s="6">
        <v>1.29918</v>
      </c>
      <c r="R340" s="4" t="s">
        <v>2319</v>
      </c>
      <c r="S340" s="4" t="s">
        <v>15</v>
      </c>
      <c r="T340" s="4" t="s">
        <v>2320</v>
      </c>
      <c r="AA340" s="4">
        <v>2.6779099999999998</v>
      </c>
      <c r="AB340" s="4">
        <v>3.1838699999999998E-2</v>
      </c>
      <c r="AC340" s="4" t="s">
        <v>2321</v>
      </c>
      <c r="AD340" s="4" t="s">
        <v>2321</v>
      </c>
      <c r="AE340" s="4" t="s">
        <v>2322</v>
      </c>
      <c r="AF340" s="4" t="s">
        <v>2325</v>
      </c>
    </row>
    <row r="341" spans="1:32" x14ac:dyDescent="0.15">
      <c r="A341" s="4" t="s">
        <v>2330</v>
      </c>
      <c r="B341" s="4" t="s">
        <v>2331</v>
      </c>
      <c r="C341" s="6">
        <v>-0.71343500000000004</v>
      </c>
      <c r="D341" s="6">
        <v>0.80323699999999998</v>
      </c>
      <c r="E341" s="6">
        <v>-0.44058999999999998</v>
      </c>
      <c r="F341" s="6">
        <v>3.6961800000000003E-2</v>
      </c>
      <c r="G341" s="6">
        <v>0.60580800000000001</v>
      </c>
      <c r="H341" s="6">
        <v>-0.107373</v>
      </c>
      <c r="I341" s="6">
        <v>0.62261999999999995</v>
      </c>
      <c r="J341" s="6">
        <v>0.50486500000000001</v>
      </c>
      <c r="K341" s="6">
        <v>0.77010599999999996</v>
      </c>
      <c r="L341" s="6">
        <v>0.363373</v>
      </c>
      <c r="M341" s="6">
        <v>1.24255</v>
      </c>
      <c r="N341" s="6">
        <v>0.80389999999999995</v>
      </c>
      <c r="O341" s="6">
        <v>-1.85436</v>
      </c>
      <c r="P341" s="6">
        <v>-0.37103199999999997</v>
      </c>
      <c r="Q341" s="6">
        <v>-2.2666400000000002</v>
      </c>
      <c r="R341" s="4" t="s">
        <v>2326</v>
      </c>
      <c r="S341" s="4" t="s">
        <v>15</v>
      </c>
      <c r="T341" s="4" t="s">
        <v>2327</v>
      </c>
      <c r="AA341" s="4">
        <v>2.0596299999999998</v>
      </c>
      <c r="AB341" s="4">
        <v>3.7049400000000003E-2</v>
      </c>
      <c r="AC341" s="4" t="s">
        <v>2328</v>
      </c>
      <c r="AD341" s="4" t="s">
        <v>2328</v>
      </c>
      <c r="AE341" s="4" t="s">
        <v>2329</v>
      </c>
      <c r="AF341" s="4" t="s">
        <v>2332</v>
      </c>
    </row>
    <row r="342" spans="1:32" x14ac:dyDescent="0.15">
      <c r="A342" s="4" t="s">
        <v>2337</v>
      </c>
      <c r="B342" s="4" t="s">
        <v>2338</v>
      </c>
      <c r="C342" s="6">
        <v>0.97367999999999999</v>
      </c>
      <c r="D342" s="6">
        <v>1.5217499999999999</v>
      </c>
      <c r="E342" s="6">
        <v>0.53626799999999997</v>
      </c>
      <c r="F342" s="6">
        <v>-0.327596</v>
      </c>
      <c r="G342" s="6">
        <v>-0.82628699999999999</v>
      </c>
      <c r="H342" s="6">
        <v>-0.210286</v>
      </c>
      <c r="I342" s="6">
        <v>-0.51219199999999998</v>
      </c>
      <c r="J342" s="6">
        <v>-0.59003300000000003</v>
      </c>
      <c r="K342" s="6">
        <v>-1.88741</v>
      </c>
      <c r="L342" s="6">
        <v>4.9895099999999998E-2</v>
      </c>
      <c r="M342" s="6">
        <v>-0.84507500000000002</v>
      </c>
      <c r="N342" s="6">
        <v>-1.0779300000000001</v>
      </c>
      <c r="O342" s="6">
        <v>0.75301700000000005</v>
      </c>
      <c r="P342" s="6">
        <v>1.3041400000000001</v>
      </c>
      <c r="Q342" s="6">
        <v>1.1380600000000001</v>
      </c>
      <c r="R342" s="4" t="s">
        <v>2333</v>
      </c>
      <c r="S342" s="4" t="s">
        <v>15</v>
      </c>
      <c r="T342" s="4" t="s">
        <v>2334</v>
      </c>
      <c r="AA342" s="4">
        <v>2.8228599999999999</v>
      </c>
      <c r="AB342" s="4">
        <v>2.4191600000000001E-2</v>
      </c>
      <c r="AC342" s="4" t="s">
        <v>2335</v>
      </c>
      <c r="AD342" s="4" t="s">
        <v>2335</v>
      </c>
      <c r="AE342" s="4" t="s">
        <v>2336</v>
      </c>
      <c r="AF342" s="4" t="s">
        <v>2339</v>
      </c>
    </row>
    <row r="343" spans="1:32" x14ac:dyDescent="0.15">
      <c r="A343" s="4" t="s">
        <v>2344</v>
      </c>
      <c r="B343" s="4" t="s">
        <v>2345</v>
      </c>
      <c r="C343" s="6">
        <v>-1.5819799999999999</v>
      </c>
      <c r="D343" s="6">
        <v>-1.62784</v>
      </c>
      <c r="E343" s="6">
        <v>-1.31372</v>
      </c>
      <c r="F343" s="6">
        <v>0.27972000000000002</v>
      </c>
      <c r="G343" s="6">
        <v>0.87709400000000004</v>
      </c>
      <c r="H343" s="6">
        <v>0.19702600000000001</v>
      </c>
      <c r="I343" s="6">
        <v>0.64371699999999998</v>
      </c>
      <c r="J343" s="6">
        <v>-7.3174799999999998E-2</v>
      </c>
      <c r="K343" s="6">
        <v>-0.480854</v>
      </c>
      <c r="L343" s="6">
        <v>0.48969299999999999</v>
      </c>
      <c r="M343" s="6">
        <v>1.2275499999999999</v>
      </c>
      <c r="N343" s="6">
        <v>1.4649700000000001</v>
      </c>
      <c r="O343" s="6">
        <v>0.87522500000000003</v>
      </c>
      <c r="P343" s="6">
        <v>-1.55494E-2</v>
      </c>
      <c r="Q343" s="6">
        <v>-0.96188099999999999</v>
      </c>
      <c r="R343" s="4" t="s">
        <v>2340</v>
      </c>
      <c r="S343" s="4" t="s">
        <v>15</v>
      </c>
      <c r="T343" s="4" t="s">
        <v>2341</v>
      </c>
      <c r="AA343" s="4">
        <v>2.5272199999999998</v>
      </c>
      <c r="AB343" s="4">
        <v>4.2828600000000001E-2</v>
      </c>
      <c r="AC343" s="4" t="s">
        <v>2342</v>
      </c>
      <c r="AD343" s="4" t="s">
        <v>2342</v>
      </c>
      <c r="AE343" s="4" t="s">
        <v>2343</v>
      </c>
      <c r="AF343" s="4" t="s">
        <v>2346</v>
      </c>
    </row>
    <row r="344" spans="1:32" x14ac:dyDescent="0.15">
      <c r="A344" s="4" t="s">
        <v>2352</v>
      </c>
      <c r="B344" s="4" t="s">
        <v>2353</v>
      </c>
      <c r="C344" s="6">
        <v>-0.26598300000000002</v>
      </c>
      <c r="D344" s="6">
        <v>-1.36113E-2</v>
      </c>
      <c r="E344" s="6">
        <v>0.105716</v>
      </c>
      <c r="F344" s="6">
        <v>-2.0810900000000001</v>
      </c>
      <c r="G344" s="6">
        <v>-0.237513</v>
      </c>
      <c r="H344" s="6">
        <v>-1.9226700000000001</v>
      </c>
      <c r="I344" s="6">
        <v>0.20041999999999999</v>
      </c>
      <c r="J344" s="6">
        <v>-0.13772799999999999</v>
      </c>
      <c r="K344" s="6">
        <v>-5.4150700000000003E-2</v>
      </c>
      <c r="L344" s="6">
        <v>0.102076</v>
      </c>
      <c r="M344" s="6">
        <v>0.34273799999999999</v>
      </c>
      <c r="N344" s="6">
        <v>-4.3506200000000002E-2</v>
      </c>
      <c r="O344" s="6">
        <v>1.0923499999999999</v>
      </c>
      <c r="P344" s="6">
        <v>1.77752</v>
      </c>
      <c r="Q344" s="6">
        <v>1.1354299999999999</v>
      </c>
      <c r="R344" s="4" t="s">
        <v>2347</v>
      </c>
      <c r="S344" s="4" t="s">
        <v>15</v>
      </c>
      <c r="T344" s="4" t="s">
        <v>2348</v>
      </c>
      <c r="AA344" s="4">
        <v>2.95662</v>
      </c>
      <c r="AB344" s="4">
        <v>4.3071900000000003E-2</v>
      </c>
      <c r="AC344" s="4" t="s">
        <v>2349</v>
      </c>
      <c r="AD344" s="4" t="s">
        <v>2350</v>
      </c>
      <c r="AE344" s="4" t="s">
        <v>2351</v>
      </c>
      <c r="AF344" s="4" t="s">
        <v>2354</v>
      </c>
    </row>
    <row r="345" spans="1:32" x14ac:dyDescent="0.15">
      <c r="A345" s="4" t="s">
        <v>2361</v>
      </c>
      <c r="B345" s="4" t="s">
        <v>2362</v>
      </c>
      <c r="C345" s="6">
        <v>-5.25201E-2</v>
      </c>
      <c r="D345" s="6">
        <v>-0.45639400000000002</v>
      </c>
      <c r="E345" s="6">
        <v>6.5870300000000007E-2</v>
      </c>
      <c r="F345" s="6">
        <v>-0.80932899999999997</v>
      </c>
      <c r="G345" s="6">
        <v>-0.49916500000000003</v>
      </c>
      <c r="H345" s="6">
        <v>0.99604700000000002</v>
      </c>
      <c r="I345" s="6">
        <v>-0.462945</v>
      </c>
      <c r="J345" s="6">
        <v>-0.52441000000000004</v>
      </c>
      <c r="K345" s="6">
        <v>0.11382100000000001</v>
      </c>
      <c r="L345" s="6">
        <v>-1.5129999999999999</v>
      </c>
      <c r="M345" s="6">
        <v>-1.0881700000000001</v>
      </c>
      <c r="N345" s="6">
        <v>-0.37810700000000003</v>
      </c>
      <c r="O345" s="6">
        <v>1.829</v>
      </c>
      <c r="P345" s="6">
        <v>1.9198900000000001</v>
      </c>
      <c r="Q345" s="6">
        <v>0.85940300000000003</v>
      </c>
      <c r="R345" s="4" t="s">
        <v>2355</v>
      </c>
      <c r="S345" s="4" t="s">
        <v>15</v>
      </c>
      <c r="T345" s="4" t="s">
        <v>2356</v>
      </c>
      <c r="U345" s="4" t="s">
        <v>15</v>
      </c>
      <c r="V345" s="4">
        <v>7</v>
      </c>
      <c r="W345" s="4" t="s">
        <v>1669</v>
      </c>
      <c r="X345" s="4" t="s">
        <v>2357</v>
      </c>
      <c r="Y345" s="4" t="s">
        <v>2358</v>
      </c>
      <c r="AA345" s="4">
        <v>2.2699099999999999</v>
      </c>
      <c r="AB345" s="4">
        <v>3.96899E-2</v>
      </c>
      <c r="AC345" s="4" t="s">
        <v>2359</v>
      </c>
      <c r="AD345" s="4" t="s">
        <v>2359</v>
      </c>
      <c r="AE345" s="4" t="s">
        <v>2360</v>
      </c>
      <c r="AF345" s="4" t="s">
        <v>2363</v>
      </c>
    </row>
    <row r="346" spans="1:32" x14ac:dyDescent="0.15">
      <c r="A346" s="4" t="s">
        <v>2367</v>
      </c>
      <c r="B346" s="4" t="s">
        <v>2368</v>
      </c>
      <c r="C346" s="6">
        <v>-0.44339899999999999</v>
      </c>
      <c r="D346" s="6">
        <v>-0.51918600000000004</v>
      </c>
      <c r="E346" s="6">
        <v>0.16914599999999999</v>
      </c>
      <c r="F346" s="6">
        <v>-0.818967</v>
      </c>
      <c r="G346" s="6">
        <v>-0.112744</v>
      </c>
      <c r="H346" s="6">
        <v>-0.22067899999999999</v>
      </c>
      <c r="I346" s="6">
        <v>2.17516</v>
      </c>
      <c r="J346" s="6">
        <v>1.764</v>
      </c>
      <c r="K346" s="6">
        <v>1.1852499999999999</v>
      </c>
      <c r="L346" s="6">
        <v>0.223775</v>
      </c>
      <c r="M346" s="6">
        <v>-0.26011299999999998</v>
      </c>
      <c r="N346" s="6">
        <v>-0.16571900000000001</v>
      </c>
      <c r="O346" s="6">
        <v>-1.1845000000000001</v>
      </c>
      <c r="P346" s="6">
        <v>-1.32694</v>
      </c>
      <c r="Q346" s="6">
        <v>-0.465082</v>
      </c>
      <c r="R346" s="4" t="s">
        <v>2142</v>
      </c>
      <c r="S346" s="4" t="s">
        <v>15</v>
      </c>
      <c r="T346" s="4" t="s">
        <v>2364</v>
      </c>
      <c r="AA346" s="4">
        <v>3.9391600000000002</v>
      </c>
      <c r="AB346" s="4">
        <v>1.4745100000000001E-2</v>
      </c>
      <c r="AC346" s="4" t="s">
        <v>2365</v>
      </c>
      <c r="AD346" s="4" t="s">
        <v>2365</v>
      </c>
      <c r="AE346" s="4" t="s">
        <v>2366</v>
      </c>
      <c r="AF346" s="4" t="s">
        <v>2369</v>
      </c>
    </row>
    <row r="347" spans="1:32" x14ac:dyDescent="0.15">
      <c r="A347" s="4" t="s">
        <v>2373</v>
      </c>
      <c r="B347" s="4" t="s">
        <v>2374</v>
      </c>
      <c r="C347" s="6">
        <v>0.43865199999999999</v>
      </c>
      <c r="D347" s="6">
        <v>1.0492600000000001</v>
      </c>
      <c r="E347" s="6">
        <v>0.47828399999999999</v>
      </c>
      <c r="F347" s="6">
        <v>0.27808100000000002</v>
      </c>
      <c r="G347" s="6">
        <v>1.1516599999999999</v>
      </c>
      <c r="H347" s="6">
        <v>1.3052600000000001</v>
      </c>
      <c r="I347" s="6">
        <v>0.54004099999999999</v>
      </c>
      <c r="J347" s="6">
        <v>-0.20743200000000001</v>
      </c>
      <c r="K347" s="6">
        <v>-0.24868899999999999</v>
      </c>
      <c r="L347" s="6">
        <v>-4.1872399999999997E-2</v>
      </c>
      <c r="M347" s="6">
        <v>-0.46058900000000003</v>
      </c>
      <c r="N347" s="6">
        <v>0.51073800000000003</v>
      </c>
      <c r="O347" s="6">
        <v>-2.33772</v>
      </c>
      <c r="P347" s="6">
        <v>-1.32568</v>
      </c>
      <c r="Q347" s="6">
        <v>-1.12999</v>
      </c>
      <c r="R347" s="4" t="s">
        <v>1991</v>
      </c>
      <c r="S347" s="4" t="s">
        <v>15</v>
      </c>
      <c r="T347" s="4" t="s">
        <v>2370</v>
      </c>
      <c r="AA347" s="4">
        <v>2.9857900000000002</v>
      </c>
      <c r="AB347" s="4">
        <v>3.1824699999999997E-2</v>
      </c>
      <c r="AC347" s="4" t="s">
        <v>2371</v>
      </c>
      <c r="AD347" s="4" t="s">
        <v>2371</v>
      </c>
      <c r="AE347" s="4" t="s">
        <v>2372</v>
      </c>
      <c r="AF347" s="4" t="s">
        <v>2375</v>
      </c>
    </row>
    <row r="348" spans="1:32" x14ac:dyDescent="0.15">
      <c r="A348" s="4" t="s">
        <v>2380</v>
      </c>
      <c r="B348" s="4" t="s">
        <v>2381</v>
      </c>
      <c r="C348" s="6">
        <v>-0.26843299999999998</v>
      </c>
      <c r="D348" s="6">
        <v>0.53074699999999997</v>
      </c>
      <c r="E348" s="6">
        <v>-0.69822799999999996</v>
      </c>
      <c r="F348" s="6">
        <v>1.45045</v>
      </c>
      <c r="G348" s="6">
        <v>1.4017999999999999</v>
      </c>
      <c r="H348" s="6">
        <v>0.70089900000000005</v>
      </c>
      <c r="I348" s="6">
        <v>-1.03403</v>
      </c>
      <c r="J348" s="6">
        <v>-2.3026399999999998</v>
      </c>
      <c r="K348" s="6">
        <v>-0.35072399999999998</v>
      </c>
      <c r="L348" s="6">
        <v>0.82126500000000002</v>
      </c>
      <c r="M348" s="6">
        <v>0.483151</v>
      </c>
      <c r="N348" s="6">
        <v>0.32263399999999998</v>
      </c>
      <c r="O348" s="6">
        <v>-1.0449900000000001</v>
      </c>
      <c r="P348" s="6">
        <v>3.8250100000000002E-3</v>
      </c>
      <c r="Q348" s="6">
        <v>-1.57254E-2</v>
      </c>
      <c r="R348" s="4" t="s">
        <v>2376</v>
      </c>
      <c r="S348" s="4" t="s">
        <v>15</v>
      </c>
      <c r="T348" s="4" t="s">
        <v>2377</v>
      </c>
      <c r="AA348" s="4">
        <v>2.0903900000000002</v>
      </c>
      <c r="AB348" s="4">
        <v>3.69909E-2</v>
      </c>
      <c r="AC348" s="4" t="s">
        <v>2378</v>
      </c>
      <c r="AD348" s="4" t="s">
        <v>2378</v>
      </c>
      <c r="AE348" s="4" t="s">
        <v>2379</v>
      </c>
      <c r="AF348" s="4" t="s">
        <v>2382</v>
      </c>
    </row>
    <row r="349" spans="1:32" x14ac:dyDescent="0.15">
      <c r="A349" s="4" t="s">
        <v>2387</v>
      </c>
      <c r="B349" s="4" t="s">
        <v>2388</v>
      </c>
      <c r="C349" s="6">
        <v>-0.38835599999999998</v>
      </c>
      <c r="D349" s="6">
        <v>-0.21496100000000001</v>
      </c>
      <c r="E349" s="6">
        <v>-6.40931E-2</v>
      </c>
      <c r="F349" s="6">
        <v>0.68752999999999997</v>
      </c>
      <c r="G349" s="6">
        <v>-0.47717100000000001</v>
      </c>
      <c r="H349" s="6">
        <v>-0.424292</v>
      </c>
      <c r="I349" s="6">
        <v>1.48045</v>
      </c>
      <c r="J349" s="6">
        <v>2.0472700000000001</v>
      </c>
      <c r="K349" s="6">
        <v>1.3149200000000001</v>
      </c>
      <c r="L349" s="6">
        <v>-1.9053899999999999</v>
      </c>
      <c r="M349" s="6">
        <v>8.7407500000000003E-3</v>
      </c>
      <c r="N349" s="6">
        <v>-0.34700399999999998</v>
      </c>
      <c r="O349" s="6">
        <v>-0.58811500000000005</v>
      </c>
      <c r="P349" s="6">
        <v>-0.75397099999999995</v>
      </c>
      <c r="Q349" s="6">
        <v>-0.37555899999999998</v>
      </c>
      <c r="R349" s="4" t="s">
        <v>2383</v>
      </c>
      <c r="S349" s="4" t="s">
        <v>15</v>
      </c>
      <c r="T349" s="4" t="s">
        <v>2384</v>
      </c>
      <c r="AA349" s="4">
        <v>2.41906</v>
      </c>
      <c r="AB349" s="4">
        <v>3.15082E-2</v>
      </c>
      <c r="AC349" s="4" t="s">
        <v>2385</v>
      </c>
      <c r="AD349" s="4" t="s">
        <v>2385</v>
      </c>
      <c r="AE349" s="4" t="s">
        <v>2386</v>
      </c>
      <c r="AF349" s="4" t="s">
        <v>2389</v>
      </c>
    </row>
    <row r="350" spans="1:32" x14ac:dyDescent="0.15">
      <c r="A350" s="4" t="s">
        <v>2392</v>
      </c>
      <c r="B350" s="4" t="s">
        <v>2393</v>
      </c>
      <c r="C350" s="6">
        <v>1.11572</v>
      </c>
      <c r="D350" s="6">
        <v>0.52601600000000004</v>
      </c>
      <c r="E350" s="6">
        <v>-0.45949200000000001</v>
      </c>
      <c r="F350" s="6">
        <v>0.51984300000000006</v>
      </c>
      <c r="G350" s="6">
        <v>1.6476500000000001</v>
      </c>
      <c r="H350" s="6">
        <v>0.391206</v>
      </c>
      <c r="I350" s="6">
        <v>-0.89305800000000002</v>
      </c>
      <c r="J350" s="6">
        <v>-1.6027899999999999</v>
      </c>
      <c r="K350" s="6">
        <v>-1.7136400000000001</v>
      </c>
      <c r="L350" s="6">
        <v>0.59893300000000005</v>
      </c>
      <c r="M350" s="6">
        <v>0.96204100000000004</v>
      </c>
      <c r="N350" s="6">
        <v>0.25728699999999999</v>
      </c>
      <c r="O350" s="6">
        <v>0.106476</v>
      </c>
      <c r="P350" s="6">
        <v>-0.278526</v>
      </c>
      <c r="Q350" s="6">
        <v>-1.17767</v>
      </c>
      <c r="R350" s="4" t="s">
        <v>527</v>
      </c>
      <c r="S350" s="4" t="s">
        <v>15</v>
      </c>
      <c r="AA350" s="4">
        <v>2.1997300000000002</v>
      </c>
      <c r="AB350" s="4">
        <v>3.09153E-2</v>
      </c>
      <c r="AC350" s="4" t="s">
        <v>2390</v>
      </c>
      <c r="AD350" s="4" t="s">
        <v>2390</v>
      </c>
      <c r="AE350" s="4" t="s">
        <v>2391</v>
      </c>
      <c r="AF350" s="4" t="s">
        <v>2394</v>
      </c>
    </row>
    <row r="351" spans="1:32" x14ac:dyDescent="0.15">
      <c r="A351" s="4" t="s">
        <v>2397</v>
      </c>
      <c r="B351" s="4" t="s">
        <v>2398</v>
      </c>
      <c r="C351" s="6">
        <v>3.1721199999999998E-2</v>
      </c>
      <c r="D351" s="6">
        <v>0.23443800000000001</v>
      </c>
      <c r="E351" s="6">
        <v>0.31139499999999998</v>
      </c>
      <c r="F351" s="6">
        <v>0.41838599999999998</v>
      </c>
      <c r="G351" s="6">
        <v>0.75377899999999998</v>
      </c>
      <c r="H351" s="6">
        <v>0.191223</v>
      </c>
      <c r="I351" s="6">
        <v>0.17019899999999999</v>
      </c>
      <c r="J351" s="6">
        <v>-0.71120399999999995</v>
      </c>
      <c r="K351" s="6">
        <v>6.9749199999999997E-2</v>
      </c>
      <c r="L351" s="6">
        <v>2.14846</v>
      </c>
      <c r="M351" s="6">
        <v>0.38344099999999998</v>
      </c>
      <c r="N351" s="6">
        <v>0.54660900000000001</v>
      </c>
      <c r="O351" s="6">
        <v>-1.9611499999999999</v>
      </c>
      <c r="P351" s="6">
        <v>-1.6632899999999999</v>
      </c>
      <c r="Q351" s="6">
        <v>-0.92375399999999996</v>
      </c>
      <c r="S351" s="4" t="s">
        <v>15</v>
      </c>
      <c r="AA351" s="4">
        <v>2.5571999999999999</v>
      </c>
      <c r="AB351" s="4">
        <v>3.9032999999999998E-2</v>
      </c>
      <c r="AC351" s="4" t="s">
        <v>2395</v>
      </c>
      <c r="AD351" s="4" t="s">
        <v>2395</v>
      </c>
      <c r="AE351" s="4" t="s">
        <v>2396</v>
      </c>
      <c r="AF351" s="4" t="s">
        <v>2399</v>
      </c>
    </row>
    <row r="352" spans="1:32" x14ac:dyDescent="0.15">
      <c r="A352" s="4" t="s">
        <v>2403</v>
      </c>
      <c r="B352" s="4" t="s">
        <v>2404</v>
      </c>
      <c r="C352" s="6">
        <v>0.71840099999999996</v>
      </c>
      <c r="D352" s="6">
        <v>-0.17347199999999999</v>
      </c>
      <c r="E352" s="6">
        <v>-0.18547</v>
      </c>
      <c r="F352" s="6">
        <v>-2.9405600000000001</v>
      </c>
      <c r="G352" s="6">
        <v>-0.72364799999999996</v>
      </c>
      <c r="H352" s="6">
        <v>-0.62920500000000001</v>
      </c>
      <c r="I352" s="6">
        <v>0.27190799999999998</v>
      </c>
      <c r="J352" s="6">
        <v>0.42357899999999998</v>
      </c>
      <c r="K352" s="6">
        <v>0.44022899999999998</v>
      </c>
      <c r="L352" s="6">
        <v>0.39948099999999998</v>
      </c>
      <c r="M352" s="6">
        <v>-4.8576399999999999E-2</v>
      </c>
      <c r="N352" s="6">
        <v>-0.33130999999999999</v>
      </c>
      <c r="O352" s="6">
        <v>1.2801199999999999</v>
      </c>
      <c r="P352" s="6">
        <v>1.18089</v>
      </c>
      <c r="Q352" s="6">
        <v>0.317633</v>
      </c>
      <c r="R352" s="4" t="s">
        <v>162</v>
      </c>
      <c r="S352" s="4" t="s">
        <v>15</v>
      </c>
      <c r="T352" s="4" t="s">
        <v>2400</v>
      </c>
      <c r="AA352" s="4">
        <v>1.68876</v>
      </c>
      <c r="AB352" s="4">
        <v>4.8440900000000002E-2</v>
      </c>
      <c r="AC352" s="4" t="s">
        <v>2401</v>
      </c>
      <c r="AD352" s="4" t="s">
        <v>2401</v>
      </c>
      <c r="AE352" s="4" t="s">
        <v>2402</v>
      </c>
      <c r="AF352" s="4" t="s">
        <v>2405</v>
      </c>
    </row>
    <row r="353" spans="1:32" x14ac:dyDescent="0.15">
      <c r="A353" s="4" t="s">
        <v>2408</v>
      </c>
      <c r="B353" s="4" t="s">
        <v>2409</v>
      </c>
      <c r="C353" s="6">
        <v>-0.15251700000000001</v>
      </c>
      <c r="D353" s="6">
        <v>-0.48875099999999999</v>
      </c>
      <c r="E353" s="6">
        <v>5.1407300000000003E-2</v>
      </c>
      <c r="F353" s="6">
        <v>0.81393800000000005</v>
      </c>
      <c r="G353" s="6">
        <v>0.37763999999999998</v>
      </c>
      <c r="H353" s="6">
        <v>0.65512800000000004</v>
      </c>
      <c r="I353" s="6">
        <v>0.51471800000000001</v>
      </c>
      <c r="J353" s="6">
        <v>0.24994</v>
      </c>
      <c r="K353" s="6">
        <v>8.6924000000000001E-2</v>
      </c>
      <c r="L353" s="6">
        <v>0.91501399999999999</v>
      </c>
      <c r="M353" s="6">
        <v>0.78991100000000003</v>
      </c>
      <c r="N353" s="6">
        <v>0.83631299999999997</v>
      </c>
      <c r="O353" s="6">
        <v>-2.9113600000000002</v>
      </c>
      <c r="P353" s="6">
        <v>-0.77310100000000004</v>
      </c>
      <c r="Q353" s="6">
        <v>-0.96520399999999995</v>
      </c>
      <c r="S353" s="4" t="s">
        <v>15</v>
      </c>
      <c r="AA353" s="4">
        <v>2.5534699999999999</v>
      </c>
      <c r="AB353" s="4">
        <v>3.1743E-2</v>
      </c>
      <c r="AC353" s="4" t="s">
        <v>2406</v>
      </c>
      <c r="AD353" s="4" t="s">
        <v>2406</v>
      </c>
      <c r="AE353" s="4" t="s">
        <v>2407</v>
      </c>
      <c r="AF353" s="4" t="s">
        <v>2410</v>
      </c>
    </row>
    <row r="354" spans="1:32" x14ac:dyDescent="0.15">
      <c r="A354" s="4" t="s">
        <v>2414</v>
      </c>
      <c r="B354" s="4" t="s">
        <v>2415</v>
      </c>
      <c r="C354" s="6">
        <v>-0.69033</v>
      </c>
      <c r="D354" s="6">
        <v>-0.38889800000000002</v>
      </c>
      <c r="E354" s="6">
        <v>0.13056999999999999</v>
      </c>
      <c r="F354" s="6">
        <v>1.4503600000000001</v>
      </c>
      <c r="G354" s="6">
        <v>1.3502400000000001</v>
      </c>
      <c r="H354" s="6">
        <v>0.95863500000000001</v>
      </c>
      <c r="I354" s="6">
        <v>-0.147678</v>
      </c>
      <c r="J354" s="6">
        <v>-0.192106</v>
      </c>
      <c r="K354" s="6">
        <v>-0.30354300000000001</v>
      </c>
      <c r="L354" s="6">
        <v>0.57842300000000002</v>
      </c>
      <c r="M354" s="6">
        <v>1.00264</v>
      </c>
      <c r="N354" s="6">
        <v>0.63427800000000001</v>
      </c>
      <c r="O354" s="6">
        <v>-1.5328200000000001</v>
      </c>
      <c r="P354" s="6">
        <v>-1.74607</v>
      </c>
      <c r="Q354" s="6">
        <v>-1.1036999999999999</v>
      </c>
      <c r="R354" s="4" t="s">
        <v>169</v>
      </c>
      <c r="S354" s="4" t="s">
        <v>15</v>
      </c>
      <c r="T354" s="4" t="s">
        <v>2411</v>
      </c>
      <c r="AA354" s="4">
        <v>5.4231499999999997</v>
      </c>
      <c r="AB354" s="4">
        <v>1.5066700000000001E-2</v>
      </c>
      <c r="AC354" s="4" t="s">
        <v>2412</v>
      </c>
      <c r="AD354" s="4" t="s">
        <v>2412</v>
      </c>
      <c r="AE354" s="4" t="s">
        <v>2413</v>
      </c>
      <c r="AF354" s="4" t="s">
        <v>2416</v>
      </c>
    </row>
    <row r="355" spans="1:32" x14ac:dyDescent="0.15">
      <c r="A355" s="4" t="s">
        <v>2421</v>
      </c>
      <c r="B355" s="4" t="s">
        <v>2422</v>
      </c>
      <c r="C355" s="6">
        <v>0.28947299999999998</v>
      </c>
      <c r="D355" s="6">
        <v>0.72341999999999995</v>
      </c>
      <c r="E355" s="6">
        <v>-0.20771100000000001</v>
      </c>
      <c r="F355" s="6">
        <v>-0.84467599999999998</v>
      </c>
      <c r="G355" s="6">
        <v>-0.43763800000000003</v>
      </c>
      <c r="H355" s="6">
        <v>-1.8108900000000001</v>
      </c>
      <c r="I355" s="6">
        <v>1.19021</v>
      </c>
      <c r="J355" s="6">
        <v>0.97992100000000004</v>
      </c>
      <c r="K355" s="6">
        <v>0.61465099999999995</v>
      </c>
      <c r="L355" s="6">
        <v>-1.35423</v>
      </c>
      <c r="M355" s="6">
        <v>-1.4700200000000001</v>
      </c>
      <c r="N355" s="6">
        <v>0.336727</v>
      </c>
      <c r="O355" s="6">
        <v>1.3446199999999999</v>
      </c>
      <c r="P355" s="6">
        <v>0.70104500000000003</v>
      </c>
      <c r="Q355" s="6">
        <v>-5.48996E-2</v>
      </c>
      <c r="R355" s="4" t="s">
        <v>2417</v>
      </c>
      <c r="S355" s="4" t="s">
        <v>15</v>
      </c>
      <c r="T355" s="4" t="s">
        <v>2418</v>
      </c>
      <c r="AA355" s="4">
        <v>1.7663599999999999</v>
      </c>
      <c r="AB355" s="4">
        <v>4.2698100000000003E-2</v>
      </c>
      <c r="AC355" s="4" t="s">
        <v>2419</v>
      </c>
      <c r="AD355" s="4" t="s">
        <v>2419</v>
      </c>
      <c r="AE355" s="4" t="s">
        <v>2420</v>
      </c>
      <c r="AF355" s="4" t="s">
        <v>2423</v>
      </c>
    </row>
    <row r="356" spans="1:32" x14ac:dyDescent="0.15">
      <c r="A356" s="4" t="s">
        <v>2430</v>
      </c>
      <c r="B356" s="4" t="s">
        <v>2431</v>
      </c>
      <c r="C356" s="6">
        <v>0.13592000000000001</v>
      </c>
      <c r="D356" s="6">
        <v>0.215449</v>
      </c>
      <c r="E356" s="6">
        <v>0.547543</v>
      </c>
      <c r="F356" s="6">
        <v>-1.5469599999999999</v>
      </c>
      <c r="G356" s="6">
        <v>-0.65700499999999995</v>
      </c>
      <c r="H356" s="6">
        <v>-0.31471100000000002</v>
      </c>
      <c r="I356" s="6">
        <v>1.76938</v>
      </c>
      <c r="J356" s="6">
        <v>1.8798299999999999</v>
      </c>
      <c r="K356" s="6">
        <v>1.0346</v>
      </c>
      <c r="L356" s="6">
        <v>-0.49331399999999997</v>
      </c>
      <c r="M356" s="6">
        <v>-0.36327199999999998</v>
      </c>
      <c r="N356" s="6">
        <v>-0.63705500000000004</v>
      </c>
      <c r="O356" s="6">
        <v>-0.90442</v>
      </c>
      <c r="P356" s="6">
        <v>-1.09317</v>
      </c>
      <c r="Q356" s="6">
        <v>0.42718899999999999</v>
      </c>
      <c r="R356" s="4" t="s">
        <v>2424</v>
      </c>
      <c r="S356" s="4" t="s">
        <v>15</v>
      </c>
      <c r="T356" s="4" t="s">
        <v>2425</v>
      </c>
      <c r="U356" s="4" t="s">
        <v>15</v>
      </c>
      <c r="V356" s="4">
        <v>1</v>
      </c>
      <c r="W356" s="4" t="s">
        <v>408</v>
      </c>
      <c r="X356" s="4" t="s">
        <v>2426</v>
      </c>
      <c r="Y356" s="4" t="s">
        <v>2427</v>
      </c>
      <c r="AA356" s="4">
        <v>2.8428300000000002</v>
      </c>
      <c r="AB356" s="4">
        <v>1.9372500000000001E-2</v>
      </c>
      <c r="AC356" s="4" t="s">
        <v>2428</v>
      </c>
      <c r="AD356" s="4" t="s">
        <v>2428</v>
      </c>
      <c r="AE356" s="4" t="s">
        <v>2429</v>
      </c>
      <c r="AF356" s="4" t="s">
        <v>2432</v>
      </c>
    </row>
    <row r="357" spans="1:32" x14ac:dyDescent="0.15">
      <c r="A357" s="4" t="s">
        <v>2435</v>
      </c>
      <c r="B357" s="4" t="s">
        <v>2436</v>
      </c>
      <c r="C357" s="6">
        <v>0.12159300000000001</v>
      </c>
      <c r="D357" s="6">
        <v>-0.31751200000000002</v>
      </c>
      <c r="E357" s="6">
        <v>-5.22298E-2</v>
      </c>
      <c r="F357" s="6">
        <v>-2.2565200000000001</v>
      </c>
      <c r="G357" s="6">
        <v>-1.1430400000000001</v>
      </c>
      <c r="H357" s="6">
        <v>-1.38479</v>
      </c>
      <c r="I357" s="6">
        <v>1.08734</v>
      </c>
      <c r="J357" s="6">
        <v>6.5625900000000001E-2</v>
      </c>
      <c r="K357" s="6">
        <v>0.41472799999999999</v>
      </c>
      <c r="L357" s="6">
        <v>-0.48091600000000001</v>
      </c>
      <c r="M357" s="6">
        <v>0.202185</v>
      </c>
      <c r="N357" s="6">
        <v>0.52042500000000003</v>
      </c>
      <c r="O357" s="6">
        <v>0.80745199999999995</v>
      </c>
      <c r="P357" s="6">
        <v>1.4249799999999999</v>
      </c>
      <c r="Q357" s="6">
        <v>0.990676</v>
      </c>
      <c r="S357" s="4" t="s">
        <v>15</v>
      </c>
      <c r="AA357" s="4">
        <v>3.4523299999999999</v>
      </c>
      <c r="AB357" s="4">
        <v>2.33826E-2</v>
      </c>
      <c r="AC357" s="4" t="s">
        <v>2433</v>
      </c>
      <c r="AD357" s="4" t="s">
        <v>2433</v>
      </c>
      <c r="AE357" s="4" t="s">
        <v>2434</v>
      </c>
      <c r="AF357" s="4" t="s">
        <v>2437</v>
      </c>
    </row>
    <row r="358" spans="1:32" x14ac:dyDescent="0.15">
      <c r="A358" s="4" t="s">
        <v>2441</v>
      </c>
      <c r="B358" s="4" t="s">
        <v>2442</v>
      </c>
      <c r="C358" s="6">
        <v>0.66091800000000001</v>
      </c>
      <c r="D358" s="6">
        <v>-0.28732799999999997</v>
      </c>
      <c r="E358" s="6">
        <v>0.54223500000000002</v>
      </c>
      <c r="F358" s="6">
        <v>-1.99516</v>
      </c>
      <c r="G358" s="6">
        <v>-0.71338000000000001</v>
      </c>
      <c r="H358" s="6">
        <v>-1.6485000000000001</v>
      </c>
      <c r="I358" s="6">
        <v>1.14296</v>
      </c>
      <c r="J358" s="6">
        <v>1.72119</v>
      </c>
      <c r="K358" s="6">
        <v>0.84403799999999995</v>
      </c>
      <c r="L358" s="6">
        <v>-0.16103100000000001</v>
      </c>
      <c r="M358" s="6">
        <v>-0.22351299999999999</v>
      </c>
      <c r="N358" s="6">
        <v>0.507795</v>
      </c>
      <c r="O358" s="6">
        <v>0.354653</v>
      </c>
      <c r="P358" s="6">
        <v>-0.73388500000000001</v>
      </c>
      <c r="Q358" s="6">
        <v>-1.09912E-2</v>
      </c>
      <c r="S358" s="4" t="s">
        <v>15</v>
      </c>
      <c r="T358" s="4" t="s">
        <v>2438</v>
      </c>
      <c r="AA358" s="4">
        <v>2.8311000000000002</v>
      </c>
      <c r="AB358" s="4">
        <v>2.4392199999999999E-2</v>
      </c>
      <c r="AC358" s="4" t="s">
        <v>2439</v>
      </c>
      <c r="AD358" s="4" t="s">
        <v>2439</v>
      </c>
      <c r="AE358" s="4" t="s">
        <v>2440</v>
      </c>
      <c r="AF358" s="4" t="s">
        <v>2443</v>
      </c>
    </row>
    <row r="359" spans="1:32" x14ac:dyDescent="0.15">
      <c r="A359" s="4" t="s">
        <v>2448</v>
      </c>
      <c r="B359" s="4" t="s">
        <v>2449</v>
      </c>
      <c r="C359" s="6">
        <v>0.28164600000000001</v>
      </c>
      <c r="D359" s="6">
        <v>0.92325500000000005</v>
      </c>
      <c r="E359" s="6">
        <v>-2.7203000000000001E-2</v>
      </c>
      <c r="F359" s="6">
        <v>0.49296299999999998</v>
      </c>
      <c r="G359" s="6">
        <v>0.36124499999999998</v>
      </c>
      <c r="H359" s="6">
        <v>2.0255200000000002</v>
      </c>
      <c r="I359" s="6">
        <v>0.15218200000000001</v>
      </c>
      <c r="J359" s="6">
        <v>8.5535799999999995E-2</v>
      </c>
      <c r="K359" s="6">
        <v>0.79424700000000004</v>
      </c>
      <c r="L359" s="6">
        <v>-2.3809999999999998</v>
      </c>
      <c r="M359" s="6">
        <v>-1.1194900000000001</v>
      </c>
      <c r="N359" s="6">
        <v>-0.46304299999999998</v>
      </c>
      <c r="O359" s="6">
        <v>-0.87179099999999998</v>
      </c>
      <c r="P359" s="6">
        <v>-0.14790800000000001</v>
      </c>
      <c r="Q359" s="6">
        <v>-0.106151</v>
      </c>
      <c r="R359" s="4" t="s">
        <v>2444</v>
      </c>
      <c r="S359" s="4" t="s">
        <v>15</v>
      </c>
      <c r="T359" s="4" t="s">
        <v>2445</v>
      </c>
      <c r="AA359" s="4">
        <v>1.7094</v>
      </c>
      <c r="AB359" s="4">
        <v>4.5966800000000002E-2</v>
      </c>
      <c r="AC359" s="4" t="s">
        <v>2446</v>
      </c>
      <c r="AD359" s="4" t="s">
        <v>2446</v>
      </c>
      <c r="AE359" s="4" t="s">
        <v>2447</v>
      </c>
      <c r="AF359" s="4" t="s">
        <v>2450</v>
      </c>
    </row>
    <row r="360" spans="1:32" x14ac:dyDescent="0.15">
      <c r="A360" s="4" t="s">
        <v>2453</v>
      </c>
      <c r="B360" s="4" t="s">
        <v>2454</v>
      </c>
      <c r="C360" s="6">
        <v>0.65778700000000001</v>
      </c>
      <c r="D360" s="6">
        <v>0.41148200000000001</v>
      </c>
      <c r="E360" s="6">
        <v>0.45322699999999999</v>
      </c>
      <c r="F360" s="6">
        <v>1.2225200000000001</v>
      </c>
      <c r="G360" s="6">
        <v>0.178512</v>
      </c>
      <c r="H360" s="6">
        <v>0.59743299999999999</v>
      </c>
      <c r="I360" s="6">
        <v>0.52470799999999995</v>
      </c>
      <c r="J360" s="6">
        <v>0.96913499999999997</v>
      </c>
      <c r="K360" s="6">
        <v>0.85477199999999998</v>
      </c>
      <c r="L360" s="6">
        <v>-8.0986199999999994E-2</v>
      </c>
      <c r="M360" s="6">
        <v>-1.73322</v>
      </c>
      <c r="N360" s="6">
        <v>0.21486</v>
      </c>
      <c r="O360" s="6">
        <v>-1.1029100000000001</v>
      </c>
      <c r="P360" s="6">
        <v>-1.7771699999999999</v>
      </c>
      <c r="Q360" s="6">
        <v>-1.39015</v>
      </c>
      <c r="S360" s="4" t="s">
        <v>15</v>
      </c>
      <c r="AA360" s="4">
        <v>2.5666600000000002</v>
      </c>
      <c r="AB360" s="4">
        <v>3.3816899999999997E-2</v>
      </c>
      <c r="AC360" s="4" t="s">
        <v>2451</v>
      </c>
      <c r="AD360" s="4" t="s">
        <v>2451</v>
      </c>
      <c r="AE360" s="4" t="s">
        <v>2452</v>
      </c>
      <c r="AF360" s="4" t="s">
        <v>2455</v>
      </c>
    </row>
    <row r="361" spans="1:32" x14ac:dyDescent="0.15">
      <c r="A361" s="4" t="s">
        <v>2459</v>
      </c>
      <c r="B361" s="4" t="s">
        <v>2460</v>
      </c>
      <c r="C361" s="6">
        <v>0.94857400000000003</v>
      </c>
      <c r="D361" s="6">
        <v>1.5273300000000001</v>
      </c>
      <c r="E361" s="6">
        <v>0.94498700000000002</v>
      </c>
      <c r="F361" s="6">
        <v>-5.8828699999999998E-2</v>
      </c>
      <c r="G361" s="6">
        <v>0.98392100000000005</v>
      </c>
      <c r="H361" s="6">
        <v>0.27529900000000002</v>
      </c>
      <c r="I361" s="6">
        <v>0.25678699999999999</v>
      </c>
      <c r="J361" s="6">
        <v>0.72520099999999998</v>
      </c>
      <c r="K361" s="6">
        <v>0.57903099999999996</v>
      </c>
      <c r="L361" s="6">
        <v>-0.91175700000000004</v>
      </c>
      <c r="M361" s="6">
        <v>-1.07382</v>
      </c>
      <c r="N361" s="6">
        <v>-0.50630299999999995</v>
      </c>
      <c r="O361" s="6">
        <v>-0.554199</v>
      </c>
      <c r="P361" s="6">
        <v>-2.0340400000000001</v>
      </c>
      <c r="Q361" s="6">
        <v>-1.1021700000000001</v>
      </c>
      <c r="S361" s="4" t="s">
        <v>15</v>
      </c>
      <c r="T361" s="4" t="s">
        <v>2456</v>
      </c>
      <c r="AA361" s="4">
        <v>3.30416</v>
      </c>
      <c r="AB361" s="4">
        <v>3.7223199999999998E-2</v>
      </c>
      <c r="AC361" s="4" t="s">
        <v>2457</v>
      </c>
      <c r="AD361" s="4" t="s">
        <v>2457</v>
      </c>
      <c r="AE361" s="4" t="s">
        <v>2458</v>
      </c>
      <c r="AF361" s="4" t="s">
        <v>2461</v>
      </c>
    </row>
    <row r="362" spans="1:32" x14ac:dyDescent="0.15">
      <c r="A362" s="4" t="s">
        <v>2466</v>
      </c>
      <c r="B362" s="4" t="s">
        <v>2467</v>
      </c>
      <c r="C362" s="6">
        <v>-0.65216099999999999</v>
      </c>
      <c r="D362" s="6">
        <v>8.18802E-2</v>
      </c>
      <c r="E362" s="6">
        <v>-0.37765399999999999</v>
      </c>
      <c r="F362" s="6">
        <v>0.69141900000000001</v>
      </c>
      <c r="G362" s="6">
        <v>-6.5582000000000001E-2</v>
      </c>
      <c r="H362" s="6">
        <v>0.95559000000000005</v>
      </c>
      <c r="I362" s="6">
        <v>1.26149</v>
      </c>
      <c r="J362" s="6">
        <v>-2.33119E-2</v>
      </c>
      <c r="K362" s="6">
        <v>0.44819500000000001</v>
      </c>
      <c r="L362" s="6">
        <v>-0.125419</v>
      </c>
      <c r="M362" s="6">
        <v>1.39442</v>
      </c>
      <c r="N362" s="6">
        <v>1.0111600000000001</v>
      </c>
      <c r="O362" s="6">
        <v>-1.51271</v>
      </c>
      <c r="P362" s="6">
        <v>-1.86022</v>
      </c>
      <c r="Q362" s="6">
        <v>-1.2271000000000001</v>
      </c>
      <c r="R362" s="4" t="s">
        <v>2462</v>
      </c>
      <c r="S362" s="4" t="s">
        <v>15</v>
      </c>
      <c r="T362" s="4" t="s">
        <v>2463</v>
      </c>
      <c r="AA362" s="4">
        <v>2.56271</v>
      </c>
      <c r="AB362" s="4">
        <v>3.5374099999999999E-2</v>
      </c>
      <c r="AC362" s="4" t="s">
        <v>2464</v>
      </c>
      <c r="AD362" s="4" t="s">
        <v>2464</v>
      </c>
      <c r="AE362" s="4" t="s">
        <v>2465</v>
      </c>
      <c r="AF362" s="4" t="s">
        <v>2468</v>
      </c>
    </row>
    <row r="363" spans="1:32" x14ac:dyDescent="0.15">
      <c r="A363" s="4" t="s">
        <v>2471</v>
      </c>
      <c r="B363" s="4" t="s">
        <v>2472</v>
      </c>
      <c r="C363" s="6">
        <v>1.6929300000000001E-2</v>
      </c>
      <c r="D363" s="6">
        <v>0.83488899999999999</v>
      </c>
      <c r="E363" s="6">
        <v>0.115416</v>
      </c>
      <c r="F363" s="6">
        <v>2.1539000000000001</v>
      </c>
      <c r="G363" s="6">
        <v>0.98892199999999997</v>
      </c>
      <c r="H363" s="6">
        <v>1.2799400000000001</v>
      </c>
      <c r="I363" s="6">
        <v>-0.44781799999999999</v>
      </c>
      <c r="J363" s="6">
        <v>-1.2298</v>
      </c>
      <c r="K363" s="6">
        <v>-0.46934300000000001</v>
      </c>
      <c r="L363" s="6">
        <v>-1.17479</v>
      </c>
      <c r="M363" s="6">
        <v>4.0050500000000003E-2</v>
      </c>
      <c r="N363" s="6">
        <v>0.39150600000000002</v>
      </c>
      <c r="O363" s="6">
        <v>-1.3422000000000001</v>
      </c>
      <c r="P363" s="6">
        <v>-0.36190299999999997</v>
      </c>
      <c r="Q363" s="6">
        <v>-0.79569599999999996</v>
      </c>
      <c r="S363" s="4" t="s">
        <v>15</v>
      </c>
      <c r="AA363" s="4">
        <v>2.4150800000000001</v>
      </c>
      <c r="AB363" s="4">
        <v>3.7611600000000002E-2</v>
      </c>
      <c r="AC363" s="4" t="s">
        <v>2469</v>
      </c>
      <c r="AD363" s="4" t="s">
        <v>2469</v>
      </c>
      <c r="AE363" s="4" t="s">
        <v>2470</v>
      </c>
      <c r="AF363" s="4" t="s">
        <v>2473</v>
      </c>
    </row>
    <row r="364" spans="1:32" x14ac:dyDescent="0.15">
      <c r="A364" s="4" t="s">
        <v>2478</v>
      </c>
      <c r="B364" s="4" t="s">
        <v>2479</v>
      </c>
      <c r="C364" s="6">
        <v>0.34043600000000002</v>
      </c>
      <c r="D364" s="6">
        <v>-0.215282</v>
      </c>
      <c r="E364" s="6">
        <v>8.3843600000000004E-2</v>
      </c>
      <c r="F364" s="6">
        <v>1.00512</v>
      </c>
      <c r="G364" s="6">
        <v>0.67225599999999996</v>
      </c>
      <c r="H364" s="6">
        <v>1.3815599999999999</v>
      </c>
      <c r="I364" s="6">
        <v>-0.89626399999999995</v>
      </c>
      <c r="J364" s="6">
        <v>-0.50735300000000005</v>
      </c>
      <c r="K364" s="6">
        <v>-1.1569199999999999</v>
      </c>
      <c r="L364" s="6">
        <v>0.34746500000000002</v>
      </c>
      <c r="M364" s="6">
        <v>1.2212000000000001</v>
      </c>
      <c r="N364" s="6">
        <v>1.01918</v>
      </c>
      <c r="O364" s="6">
        <v>-7.95446E-3</v>
      </c>
      <c r="P364" s="6">
        <v>-1.5857399999999999</v>
      </c>
      <c r="Q364" s="6">
        <v>-1.7015400000000001</v>
      </c>
      <c r="R364" s="4" t="s">
        <v>2474</v>
      </c>
      <c r="S364" s="4" t="s">
        <v>15</v>
      </c>
      <c r="T364" s="4" t="s">
        <v>2475</v>
      </c>
      <c r="AA364" s="4">
        <v>2.7743099999999998</v>
      </c>
      <c r="AB364" s="4">
        <v>4.13759E-2</v>
      </c>
      <c r="AC364" s="4" t="s">
        <v>2476</v>
      </c>
      <c r="AD364" s="4" t="s">
        <v>2476</v>
      </c>
      <c r="AE364" s="4" t="s">
        <v>2477</v>
      </c>
      <c r="AF364" s="4" t="s">
        <v>2480</v>
      </c>
    </row>
    <row r="365" spans="1:32" x14ac:dyDescent="0.15">
      <c r="A365" s="4" t="s">
        <v>2484</v>
      </c>
      <c r="B365" s="4" t="s">
        <v>2485</v>
      </c>
      <c r="C365" s="6">
        <v>0.55989699999999998</v>
      </c>
      <c r="D365" s="6">
        <v>-0.182167</v>
      </c>
      <c r="E365" s="6">
        <v>0.118632</v>
      </c>
      <c r="F365" s="6">
        <v>-2.46435</v>
      </c>
      <c r="G365" s="6">
        <v>-1.41195</v>
      </c>
      <c r="H365" s="6">
        <v>-1.1574800000000001</v>
      </c>
      <c r="I365" s="6">
        <v>0.14574899999999999</v>
      </c>
      <c r="J365" s="6">
        <v>1.04434</v>
      </c>
      <c r="K365" s="6">
        <v>1.1287700000000001</v>
      </c>
      <c r="L365" s="6">
        <v>0.18229799999999999</v>
      </c>
      <c r="M365" s="6">
        <v>0.395125</v>
      </c>
      <c r="N365" s="6">
        <v>-0.107196</v>
      </c>
      <c r="O365" s="6">
        <v>1.22699</v>
      </c>
      <c r="P365" s="6">
        <v>0.308695</v>
      </c>
      <c r="Q365" s="6">
        <v>0.212648</v>
      </c>
      <c r="S365" s="4" t="s">
        <v>15</v>
      </c>
      <c r="T365" s="4" t="s">
        <v>2481</v>
      </c>
      <c r="AA365" s="4">
        <v>2.9614500000000001</v>
      </c>
      <c r="AB365" s="4">
        <v>2.44277E-2</v>
      </c>
      <c r="AC365" s="4" t="s">
        <v>2482</v>
      </c>
      <c r="AD365" s="4" t="s">
        <v>2482</v>
      </c>
      <c r="AE365" s="4" t="s">
        <v>2483</v>
      </c>
      <c r="AF365" s="4" t="s">
        <v>2486</v>
      </c>
    </row>
    <row r="366" spans="1:32" x14ac:dyDescent="0.15">
      <c r="A366" s="4" t="s">
        <v>2489</v>
      </c>
      <c r="B366" s="4" t="s">
        <v>2490</v>
      </c>
      <c r="C366" s="6">
        <v>1.2020599999999999</v>
      </c>
      <c r="D366" s="6">
        <v>1.15262</v>
      </c>
      <c r="E366" s="6">
        <v>0.117464</v>
      </c>
      <c r="F366" s="6">
        <v>0.86338099999999995</v>
      </c>
      <c r="G366" s="6">
        <v>0.22534499999999999</v>
      </c>
      <c r="H366" s="6">
        <v>1.0277400000000001</v>
      </c>
      <c r="I366" s="6">
        <v>0.28836800000000001</v>
      </c>
      <c r="J366" s="6">
        <v>-0.33077499999999999</v>
      </c>
      <c r="K366" s="6">
        <v>0.17255000000000001</v>
      </c>
      <c r="L366" s="6">
        <v>-0.237257</v>
      </c>
      <c r="M366" s="6">
        <v>0.743174</v>
      </c>
      <c r="N366" s="6">
        <v>-0.87362799999999996</v>
      </c>
      <c r="O366" s="6">
        <v>-1.42448</v>
      </c>
      <c r="P366" s="6">
        <v>-2.31609</v>
      </c>
      <c r="Q366" s="6">
        <v>-0.61047899999999999</v>
      </c>
      <c r="S366" s="4" t="s">
        <v>15</v>
      </c>
      <c r="AA366" s="4">
        <v>2.0059</v>
      </c>
      <c r="AB366" s="4">
        <v>4.6949499999999998E-2</v>
      </c>
      <c r="AC366" s="4" t="s">
        <v>2487</v>
      </c>
      <c r="AD366" s="4" t="s">
        <v>2487</v>
      </c>
      <c r="AE366" s="4" t="s">
        <v>2488</v>
      </c>
      <c r="AF366" s="4" t="s">
        <v>2491</v>
      </c>
    </row>
    <row r="367" spans="1:32" x14ac:dyDescent="0.15">
      <c r="A367" s="4" t="s">
        <v>2496</v>
      </c>
      <c r="B367" s="4" t="s">
        <v>2497</v>
      </c>
      <c r="C367" s="6">
        <v>0.87356500000000004</v>
      </c>
      <c r="D367" s="6">
        <v>1.0664899999999999</v>
      </c>
      <c r="E367" s="6">
        <v>1.1548700000000001</v>
      </c>
      <c r="F367" s="6">
        <v>0.132322</v>
      </c>
      <c r="G367" s="6">
        <v>0.252998</v>
      </c>
      <c r="H367" s="6">
        <v>0.16734099999999999</v>
      </c>
      <c r="I367" s="6">
        <v>-1.58999</v>
      </c>
      <c r="J367" s="6">
        <v>-2.4912299999999998</v>
      </c>
      <c r="K367" s="6">
        <v>-1.10781</v>
      </c>
      <c r="L367" s="6">
        <v>0.57738100000000003</v>
      </c>
      <c r="M367" s="6">
        <v>4.9919100000000001E-2</v>
      </c>
      <c r="N367" s="6">
        <v>0.33307199999999998</v>
      </c>
      <c r="O367" s="6">
        <v>0.49020399999999997</v>
      </c>
      <c r="P367" s="6">
        <v>3.7507399999999998E-3</v>
      </c>
      <c r="Q367" s="6">
        <v>8.7113999999999997E-2</v>
      </c>
      <c r="R367" s="4" t="s">
        <v>2492</v>
      </c>
      <c r="S367" s="4" t="s">
        <v>15</v>
      </c>
      <c r="T367" s="4" t="s">
        <v>2493</v>
      </c>
      <c r="U367" s="4" t="s">
        <v>15</v>
      </c>
      <c r="V367" s="4">
        <v>8</v>
      </c>
      <c r="W367" s="4" t="s">
        <v>274</v>
      </c>
      <c r="Y367" s="4" t="s">
        <v>274</v>
      </c>
      <c r="AA367" s="4">
        <v>4.4013900000000001</v>
      </c>
      <c r="AB367" s="4">
        <v>1.6E-2</v>
      </c>
      <c r="AC367" s="4" t="s">
        <v>2494</v>
      </c>
      <c r="AD367" s="4" t="s">
        <v>2494</v>
      </c>
      <c r="AE367" s="4" t="s">
        <v>2495</v>
      </c>
      <c r="AF367" s="4" t="s">
        <v>2498</v>
      </c>
    </row>
    <row r="368" spans="1:32" x14ac:dyDescent="0.15">
      <c r="A368" s="4" t="s">
        <v>2501</v>
      </c>
      <c r="B368" s="4" t="s">
        <v>2502</v>
      </c>
      <c r="C368" s="6">
        <v>0.56435999999999997</v>
      </c>
      <c r="D368" s="6">
        <v>-0.62675000000000003</v>
      </c>
      <c r="E368" s="6">
        <v>0.34244999999999998</v>
      </c>
      <c r="F368" s="6">
        <v>-1.5293000000000001</v>
      </c>
      <c r="G368" s="6">
        <v>-0.66248899999999999</v>
      </c>
      <c r="H368" s="6">
        <v>-0.96878399999999998</v>
      </c>
      <c r="I368" s="6">
        <v>0.67903400000000003</v>
      </c>
      <c r="J368" s="6">
        <v>1.02962</v>
      </c>
      <c r="K368" s="6">
        <v>0.79442500000000005</v>
      </c>
      <c r="L368" s="6">
        <v>-0.92466099999999996</v>
      </c>
      <c r="M368" s="6">
        <v>-1.8497699999999999</v>
      </c>
      <c r="N368" s="6">
        <v>0.20668</v>
      </c>
      <c r="O368" s="6">
        <v>1.1032</v>
      </c>
      <c r="P368" s="6">
        <v>1.1081000000000001</v>
      </c>
      <c r="Q368" s="6">
        <v>0.73388200000000003</v>
      </c>
      <c r="S368" s="4" t="s">
        <v>15</v>
      </c>
      <c r="AA368" s="4">
        <v>2.3534099999999998</v>
      </c>
      <c r="AB368" s="4">
        <v>2.4786099999999998E-2</v>
      </c>
      <c r="AC368" s="4" t="s">
        <v>2499</v>
      </c>
      <c r="AD368" s="4" t="s">
        <v>2499</v>
      </c>
      <c r="AE368" s="4" t="s">
        <v>2500</v>
      </c>
      <c r="AF368" s="4" t="s">
        <v>2503</v>
      </c>
    </row>
    <row r="369" spans="1:32" x14ac:dyDescent="0.15">
      <c r="A369" s="4" t="s">
        <v>2506</v>
      </c>
      <c r="B369" s="4" t="s">
        <v>2507</v>
      </c>
      <c r="C369" s="6">
        <v>1.3658300000000001</v>
      </c>
      <c r="D369" s="6">
        <v>1.2091400000000001</v>
      </c>
      <c r="E369" s="6">
        <v>0.53760200000000002</v>
      </c>
      <c r="F369" s="6">
        <v>0.50878199999999996</v>
      </c>
      <c r="G369" s="6">
        <v>-0.228377</v>
      </c>
      <c r="H369" s="6">
        <v>0.94839399999999996</v>
      </c>
      <c r="I369" s="6">
        <v>-0.26952300000000001</v>
      </c>
      <c r="J369" s="6">
        <v>-0.81092699999999995</v>
      </c>
      <c r="K369" s="6">
        <v>-1.3323100000000001</v>
      </c>
      <c r="L369" s="6">
        <v>4.5869399999999998E-2</v>
      </c>
      <c r="M369" s="6">
        <v>-2.2022499999999998</v>
      </c>
      <c r="N369" s="6">
        <v>-0.81130199999999997</v>
      </c>
      <c r="O369" s="6">
        <v>0.99768800000000002</v>
      </c>
      <c r="P369" s="6">
        <v>-0.26328299999999999</v>
      </c>
      <c r="Q369" s="6">
        <v>0.30465900000000001</v>
      </c>
      <c r="S369" s="4" t="s">
        <v>15</v>
      </c>
      <c r="AA369" s="4">
        <v>1.5986800000000001</v>
      </c>
      <c r="AB369" s="4">
        <v>4.9372300000000001E-2</v>
      </c>
      <c r="AC369" s="4" t="s">
        <v>2504</v>
      </c>
      <c r="AD369" s="4" t="s">
        <v>2504</v>
      </c>
      <c r="AE369" s="4" t="s">
        <v>2505</v>
      </c>
      <c r="AF369" s="4" t="s">
        <v>2508</v>
      </c>
    </row>
    <row r="370" spans="1:32" x14ac:dyDescent="0.15">
      <c r="A370" s="4" t="s">
        <v>2512</v>
      </c>
      <c r="B370" s="4" t="s">
        <v>2513</v>
      </c>
      <c r="C370" s="6">
        <v>2.8271000000000001E-2</v>
      </c>
      <c r="D370" s="6">
        <v>-0.66821699999999995</v>
      </c>
      <c r="E370" s="6">
        <v>-0.83895200000000003</v>
      </c>
      <c r="F370" s="6">
        <v>-2.0833599999999999</v>
      </c>
      <c r="G370" s="6">
        <v>-1.5692299999999999</v>
      </c>
      <c r="H370" s="6">
        <v>-0.59913700000000003</v>
      </c>
      <c r="I370" s="6">
        <v>0.76185000000000003</v>
      </c>
      <c r="J370" s="6">
        <v>1.57883</v>
      </c>
      <c r="K370" s="6">
        <v>0.97279300000000002</v>
      </c>
      <c r="L370" s="6">
        <v>0.52712000000000003</v>
      </c>
      <c r="M370" s="6">
        <v>0.343692</v>
      </c>
      <c r="N370" s="6">
        <v>0.97760599999999998</v>
      </c>
      <c r="O370" s="6">
        <v>-8.6535200000000007E-2</v>
      </c>
      <c r="P370" s="6">
        <v>0.54408999999999996</v>
      </c>
      <c r="Q370" s="6">
        <v>0.111178</v>
      </c>
      <c r="S370" s="4" t="s">
        <v>15</v>
      </c>
      <c r="T370" s="4" t="s">
        <v>2509</v>
      </c>
      <c r="AA370" s="4">
        <v>3.1726000000000001</v>
      </c>
      <c r="AB370" s="4">
        <v>1.50286E-2</v>
      </c>
      <c r="AC370" s="4" t="s">
        <v>2510</v>
      </c>
      <c r="AD370" s="4" t="s">
        <v>2510</v>
      </c>
      <c r="AE370" s="4" t="s">
        <v>2511</v>
      </c>
      <c r="AF370" s="4" t="s">
        <v>2514</v>
      </c>
    </row>
    <row r="371" spans="1:32" x14ac:dyDescent="0.15">
      <c r="A371" s="4" t="s">
        <v>2518</v>
      </c>
      <c r="B371" s="4" t="s">
        <v>2519</v>
      </c>
      <c r="C371" s="6">
        <v>0.398366</v>
      </c>
      <c r="D371" s="6">
        <v>0.52224300000000001</v>
      </c>
      <c r="E371" s="6">
        <v>0.31104399999999999</v>
      </c>
      <c r="F371" s="6">
        <v>1.3647</v>
      </c>
      <c r="G371" s="6">
        <v>0.40403099999999997</v>
      </c>
      <c r="H371" s="6">
        <v>1.28687</v>
      </c>
      <c r="I371" s="6">
        <v>-0.21659400000000001</v>
      </c>
      <c r="J371" s="6">
        <v>0.322517</v>
      </c>
      <c r="K371" s="6">
        <v>0.60796499999999998</v>
      </c>
      <c r="L371" s="6">
        <v>-0.97186600000000001</v>
      </c>
      <c r="M371" s="6">
        <v>-0.14133599999999999</v>
      </c>
      <c r="N371" s="6">
        <v>-2.79476E-2</v>
      </c>
      <c r="O371" s="6">
        <v>-1.4754100000000001</v>
      </c>
      <c r="P371" s="6">
        <v>-2.47376</v>
      </c>
      <c r="Q371" s="6">
        <v>8.9177599999999996E-2</v>
      </c>
      <c r="S371" s="4" t="s">
        <v>15</v>
      </c>
      <c r="T371" s="4" t="s">
        <v>2515</v>
      </c>
      <c r="AA371" s="4">
        <v>1.6875800000000001</v>
      </c>
      <c r="AB371" s="4">
        <v>4.5888199999999997E-2</v>
      </c>
      <c r="AC371" s="4" t="s">
        <v>2516</v>
      </c>
      <c r="AD371" s="4" t="s">
        <v>2516</v>
      </c>
      <c r="AE371" s="4" t="s">
        <v>2517</v>
      </c>
      <c r="AF371" s="4" t="s">
        <v>2520</v>
      </c>
    </row>
    <row r="372" spans="1:32" x14ac:dyDescent="0.15">
      <c r="A372" s="4" t="s">
        <v>2524</v>
      </c>
      <c r="B372" s="4" t="s">
        <v>2525</v>
      </c>
      <c r="C372" s="6">
        <v>0.46859499999999998</v>
      </c>
      <c r="D372" s="6">
        <v>-0.25087500000000001</v>
      </c>
      <c r="E372" s="6">
        <v>-0.44506600000000002</v>
      </c>
      <c r="F372" s="6">
        <v>-1.8711899999999999</v>
      </c>
      <c r="G372" s="6">
        <v>-1.06108</v>
      </c>
      <c r="H372" s="6">
        <v>-1.0024200000000001</v>
      </c>
      <c r="I372" s="6">
        <v>0.24405199999999999</v>
      </c>
      <c r="J372" s="6">
        <v>0.96039799999999997</v>
      </c>
      <c r="K372" s="6">
        <v>1.07904</v>
      </c>
      <c r="L372" s="6">
        <v>-0.81051799999999996</v>
      </c>
      <c r="M372" s="6">
        <v>-0.44390099999999999</v>
      </c>
      <c r="N372" s="6">
        <v>-0.28484700000000002</v>
      </c>
      <c r="O372" s="6">
        <v>0.760772</v>
      </c>
      <c r="P372" s="6">
        <v>1.9189499999999999</v>
      </c>
      <c r="Q372" s="6">
        <v>0.73809599999999997</v>
      </c>
      <c r="R372" s="4" t="s">
        <v>1558</v>
      </c>
      <c r="S372" s="4" t="s">
        <v>15</v>
      </c>
      <c r="T372" s="4" t="s">
        <v>2521</v>
      </c>
      <c r="AA372" s="4">
        <v>3.1179800000000002</v>
      </c>
      <c r="AB372" s="4">
        <v>3.5832299999999997E-2</v>
      </c>
      <c r="AC372" s="4" t="s">
        <v>2522</v>
      </c>
      <c r="AD372" s="4" t="s">
        <v>2522</v>
      </c>
      <c r="AE372" s="4" t="s">
        <v>2523</v>
      </c>
      <c r="AF372" s="4" t="s">
        <v>2526</v>
      </c>
    </row>
    <row r="373" spans="1:32" x14ac:dyDescent="0.15">
      <c r="A373" s="4" t="s">
        <v>2530</v>
      </c>
      <c r="B373" s="4" t="s">
        <v>2531</v>
      </c>
      <c r="C373" s="6">
        <v>0.88936400000000004</v>
      </c>
      <c r="D373" s="6">
        <v>0.669929</v>
      </c>
      <c r="E373" s="6">
        <v>-0.20270299999999999</v>
      </c>
      <c r="F373" s="6">
        <v>1.0393300000000001</v>
      </c>
      <c r="G373" s="6">
        <v>0.86533499999999997</v>
      </c>
      <c r="H373" s="6">
        <v>1.62747</v>
      </c>
      <c r="I373" s="6">
        <v>-1.093</v>
      </c>
      <c r="J373" s="6">
        <v>-1.3042100000000001</v>
      </c>
      <c r="K373" s="6">
        <v>-1.42275</v>
      </c>
      <c r="L373" s="6">
        <v>0.179761</v>
      </c>
      <c r="M373" s="6">
        <v>0.79430800000000001</v>
      </c>
      <c r="N373" s="6">
        <v>-1.8744899999999998E-2</v>
      </c>
      <c r="O373" s="6">
        <v>-0.64412199999999997</v>
      </c>
      <c r="P373" s="6">
        <v>0.113437</v>
      </c>
      <c r="Q373" s="6">
        <v>-1.4934099999999999</v>
      </c>
      <c r="S373" s="4" t="s">
        <v>15</v>
      </c>
      <c r="T373" s="4" t="s">
        <v>2527</v>
      </c>
      <c r="AA373" s="4">
        <v>2.87642</v>
      </c>
      <c r="AB373" s="4">
        <v>2.41795E-2</v>
      </c>
      <c r="AC373" s="4" t="s">
        <v>2528</v>
      </c>
      <c r="AD373" s="4" t="s">
        <v>2528</v>
      </c>
      <c r="AE373" s="4" t="s">
        <v>2529</v>
      </c>
      <c r="AF373" s="4" t="s">
        <v>2532</v>
      </c>
    </row>
    <row r="374" spans="1:32" x14ac:dyDescent="0.15">
      <c r="A374" s="4" t="s">
        <v>2537</v>
      </c>
      <c r="B374" s="4" t="s">
        <v>2538</v>
      </c>
      <c r="C374" s="6">
        <v>-1.8521200000000002E-2</v>
      </c>
      <c r="D374" s="6">
        <v>-0.47359000000000001</v>
      </c>
      <c r="E374" s="6">
        <v>0.29977700000000002</v>
      </c>
      <c r="F374" s="6">
        <v>-2.4108900000000002</v>
      </c>
      <c r="G374" s="6">
        <v>-0.50418799999999997</v>
      </c>
      <c r="H374" s="6">
        <v>-1.64134</v>
      </c>
      <c r="I374" s="6">
        <v>1.30854</v>
      </c>
      <c r="J374" s="6">
        <v>1.44347</v>
      </c>
      <c r="K374" s="6">
        <v>0.72912600000000005</v>
      </c>
      <c r="L374" s="6">
        <v>0.39478799999999997</v>
      </c>
      <c r="M374" s="6">
        <v>0.29599199999999998</v>
      </c>
      <c r="N374" s="6">
        <v>0.12707499999999999</v>
      </c>
      <c r="O374" s="6">
        <v>0.57431699999999997</v>
      </c>
      <c r="P374" s="6">
        <v>-5.2954899999999999E-2</v>
      </c>
      <c r="Q374" s="6">
        <v>-7.1599499999999996E-2</v>
      </c>
      <c r="R374" s="4" t="s">
        <v>2533</v>
      </c>
      <c r="S374" s="4" t="s">
        <v>15</v>
      </c>
      <c r="T374" s="4" t="s">
        <v>2534</v>
      </c>
      <c r="AA374" s="4">
        <v>2.8429500000000001</v>
      </c>
      <c r="AB374" s="4">
        <v>1.7382700000000001E-2</v>
      </c>
      <c r="AC374" s="4" t="s">
        <v>2535</v>
      </c>
      <c r="AD374" s="4" t="s">
        <v>2535</v>
      </c>
      <c r="AE374" s="4" t="s">
        <v>2536</v>
      </c>
      <c r="AF374" s="4" t="s">
        <v>2539</v>
      </c>
    </row>
    <row r="375" spans="1:32" x14ac:dyDescent="0.15">
      <c r="A375" s="4" t="s">
        <v>2542</v>
      </c>
      <c r="B375" s="4" t="s">
        <v>2543</v>
      </c>
      <c r="C375" s="6">
        <v>0.64262799999999998</v>
      </c>
      <c r="D375" s="6">
        <v>1.0532999999999999</v>
      </c>
      <c r="E375" s="6">
        <v>0.59725700000000004</v>
      </c>
      <c r="F375" s="6">
        <v>-0.25968200000000002</v>
      </c>
      <c r="G375" s="6">
        <v>-1.4980500000000001</v>
      </c>
      <c r="H375" s="6">
        <v>0.44564300000000001</v>
      </c>
      <c r="I375" s="6">
        <v>-0.24784400000000001</v>
      </c>
      <c r="J375" s="6">
        <v>-0.35639700000000002</v>
      </c>
      <c r="K375" s="6">
        <v>-1.8828800000000001</v>
      </c>
      <c r="L375" s="6">
        <v>-0.77993699999999999</v>
      </c>
      <c r="M375" s="6">
        <v>-0.70428999999999997</v>
      </c>
      <c r="N375" s="6">
        <v>-0.49609799999999998</v>
      </c>
      <c r="O375" s="6">
        <v>1.5918099999999999</v>
      </c>
      <c r="P375" s="6">
        <v>1.26196</v>
      </c>
      <c r="Q375" s="6">
        <v>0.63257699999999994</v>
      </c>
      <c r="S375" s="4" t="s">
        <v>15</v>
      </c>
      <c r="T375" s="4" t="s">
        <v>1855</v>
      </c>
      <c r="AA375" s="4">
        <v>1.9359999999999999</v>
      </c>
      <c r="AB375" s="4">
        <v>3.9336799999999998E-2</v>
      </c>
      <c r="AC375" s="4" t="s">
        <v>2540</v>
      </c>
      <c r="AD375" s="4" t="s">
        <v>2540</v>
      </c>
      <c r="AE375" s="4" t="s">
        <v>2541</v>
      </c>
      <c r="AF375" s="4" t="s">
        <v>2544</v>
      </c>
    </row>
    <row r="376" spans="1:32" x14ac:dyDescent="0.15">
      <c r="A376" s="4" t="s">
        <v>2547</v>
      </c>
      <c r="B376" s="4" t="s">
        <v>2548</v>
      </c>
      <c r="C376" s="6">
        <v>-0.69909500000000002</v>
      </c>
      <c r="D376" s="6">
        <v>-0.54477600000000004</v>
      </c>
      <c r="E376" s="6">
        <v>9.85182E-2</v>
      </c>
      <c r="F376" s="6">
        <v>0.81831500000000001</v>
      </c>
      <c r="G376" s="6">
        <v>0.74962600000000001</v>
      </c>
      <c r="H376" s="6">
        <v>1.3560300000000001</v>
      </c>
      <c r="I376" s="6">
        <v>0.50738300000000003</v>
      </c>
      <c r="J376" s="6">
        <v>0.85038899999999995</v>
      </c>
      <c r="K376" s="6">
        <v>0.20270099999999999</v>
      </c>
      <c r="L376" s="6">
        <v>-0.68753600000000004</v>
      </c>
      <c r="M376" s="6">
        <v>0.57182100000000002</v>
      </c>
      <c r="N376" s="6">
        <v>1.2014899999999999</v>
      </c>
      <c r="O376" s="6">
        <v>-1.8562399999999999</v>
      </c>
      <c r="P376" s="6">
        <v>-1.03444</v>
      </c>
      <c r="Q376" s="6">
        <v>-1.5341899999999999</v>
      </c>
      <c r="S376" s="4" t="s">
        <v>15</v>
      </c>
      <c r="AA376" s="4">
        <v>2.6650200000000002</v>
      </c>
      <c r="AB376" s="4">
        <v>3.6254799999999997E-2</v>
      </c>
      <c r="AC376" s="4" t="s">
        <v>2545</v>
      </c>
      <c r="AD376" s="4" t="s">
        <v>2545</v>
      </c>
      <c r="AE376" s="4" t="s">
        <v>2546</v>
      </c>
      <c r="AF376" s="4" t="s">
        <v>2549</v>
      </c>
    </row>
    <row r="377" spans="1:32" x14ac:dyDescent="0.15">
      <c r="A377" s="4" t="s">
        <v>2552</v>
      </c>
      <c r="B377" s="4" t="s">
        <v>2553</v>
      </c>
      <c r="C377" s="6">
        <v>0.26829399999999998</v>
      </c>
      <c r="D377" s="6">
        <v>0.40199000000000001</v>
      </c>
      <c r="E377" s="6">
        <v>-0.248445</v>
      </c>
      <c r="F377" s="6">
        <v>1.94249</v>
      </c>
      <c r="G377" s="6">
        <v>0.55167200000000005</v>
      </c>
      <c r="H377" s="6">
        <v>0.68959000000000004</v>
      </c>
      <c r="I377" s="6">
        <v>-0.714476</v>
      </c>
      <c r="J377" s="6">
        <v>-7.6922699999999997E-2</v>
      </c>
      <c r="K377" s="6">
        <v>-0.91978099999999996</v>
      </c>
      <c r="L377" s="6">
        <v>0.28772399999999998</v>
      </c>
      <c r="M377" s="6">
        <v>1.3350599999999999</v>
      </c>
      <c r="N377" s="6">
        <v>0.132772</v>
      </c>
      <c r="O377" s="6">
        <v>-2.13117</v>
      </c>
      <c r="P377" s="6">
        <v>-1.0843</v>
      </c>
      <c r="Q377" s="6">
        <v>-0.43449100000000002</v>
      </c>
      <c r="S377" s="4" t="s">
        <v>15</v>
      </c>
      <c r="T377" s="4" t="s">
        <v>2456</v>
      </c>
      <c r="AA377" s="4">
        <v>2.0012699999999999</v>
      </c>
      <c r="AB377" s="4">
        <v>4.3576999999999998E-2</v>
      </c>
      <c r="AC377" s="4" t="s">
        <v>2550</v>
      </c>
      <c r="AD377" s="4" t="s">
        <v>2550</v>
      </c>
      <c r="AE377" s="4" t="s">
        <v>2551</v>
      </c>
      <c r="AF377" s="4" t="s">
        <v>2554</v>
      </c>
    </row>
    <row r="378" spans="1:32" x14ac:dyDescent="0.15">
      <c r="A378" s="4" t="s">
        <v>2559</v>
      </c>
      <c r="B378" s="4" t="s">
        <v>2560</v>
      </c>
      <c r="C378" s="6">
        <v>-0.31743700000000002</v>
      </c>
      <c r="D378" s="6">
        <v>-0.53192799999999996</v>
      </c>
      <c r="E378" s="6">
        <v>0.82272100000000004</v>
      </c>
      <c r="F378" s="6">
        <v>0.67822199999999999</v>
      </c>
      <c r="G378" s="6">
        <v>1.2606999999999999</v>
      </c>
      <c r="H378" s="6">
        <v>0.243673</v>
      </c>
      <c r="I378" s="6">
        <v>-1.6369100000000001</v>
      </c>
      <c r="J378" s="6">
        <v>-1.6101099999999999</v>
      </c>
      <c r="K378" s="6">
        <v>-0.73900500000000002</v>
      </c>
      <c r="L378" s="6">
        <v>1.9802999999999999</v>
      </c>
      <c r="M378" s="6">
        <v>0.31651099999999999</v>
      </c>
      <c r="N378" s="6">
        <v>0.67473300000000003</v>
      </c>
      <c r="O378" s="6">
        <v>-0.63404099999999997</v>
      </c>
      <c r="P378" s="6">
        <v>-0.302894</v>
      </c>
      <c r="Q378" s="6">
        <v>-0.20453299999999999</v>
      </c>
      <c r="R378" s="4" t="s">
        <v>2555</v>
      </c>
      <c r="S378" s="4" t="s">
        <v>15</v>
      </c>
      <c r="AA378" s="4">
        <v>2.1985700000000001</v>
      </c>
      <c r="AB378" s="4">
        <v>3.5852299999999997E-2</v>
      </c>
      <c r="AC378" s="4" t="s">
        <v>2556</v>
      </c>
      <c r="AD378" s="4" t="s">
        <v>2557</v>
      </c>
      <c r="AE378" s="4" t="s">
        <v>2558</v>
      </c>
      <c r="AF378" s="4" t="s">
        <v>2561</v>
      </c>
    </row>
    <row r="379" spans="1:32" x14ac:dyDescent="0.15">
      <c r="A379" s="4" t="s">
        <v>2565</v>
      </c>
      <c r="B379" s="4" t="s">
        <v>2566</v>
      </c>
      <c r="C379" s="6">
        <v>-1.33077</v>
      </c>
      <c r="D379" s="6">
        <v>-0.52018600000000004</v>
      </c>
      <c r="E379" s="6">
        <v>-0.936083</v>
      </c>
      <c r="F379" s="6">
        <v>1.8308800000000001</v>
      </c>
      <c r="G379" s="6">
        <v>0.719943</v>
      </c>
      <c r="H379" s="6">
        <v>2.3593500000000001</v>
      </c>
      <c r="I379" s="6">
        <v>-4.8328500000000003E-2</v>
      </c>
      <c r="J379" s="6">
        <v>-0.26938699999999999</v>
      </c>
      <c r="K379" s="6">
        <v>-4.9460200000000003E-2</v>
      </c>
      <c r="L379" s="6">
        <v>-0.54806100000000002</v>
      </c>
      <c r="M379" s="6">
        <v>0.22111600000000001</v>
      </c>
      <c r="N379" s="6">
        <v>0.194719</v>
      </c>
      <c r="O379" s="6">
        <v>-0.23233799999999999</v>
      </c>
      <c r="P379" s="6">
        <v>-0.97738899999999995</v>
      </c>
      <c r="Q379" s="6">
        <v>-0.41401399999999999</v>
      </c>
      <c r="S379" s="4" t="s">
        <v>15</v>
      </c>
      <c r="T379" s="4" t="s">
        <v>2562</v>
      </c>
      <c r="AA379" s="4">
        <v>3.0797699999999999</v>
      </c>
      <c r="AB379" s="4">
        <v>3.72976E-2</v>
      </c>
      <c r="AC379" s="4" t="s">
        <v>2563</v>
      </c>
      <c r="AD379" s="4" t="s">
        <v>2563</v>
      </c>
      <c r="AE379" s="4" t="s">
        <v>2564</v>
      </c>
      <c r="AF379" s="4" t="s">
        <v>2567</v>
      </c>
    </row>
    <row r="380" spans="1:32" x14ac:dyDescent="0.15">
      <c r="A380" s="4" t="s">
        <v>2571</v>
      </c>
      <c r="B380" s="4" t="s">
        <v>2572</v>
      </c>
      <c r="C380" s="6">
        <v>0.69433299999999998</v>
      </c>
      <c r="D380" s="6">
        <v>0.90311799999999998</v>
      </c>
      <c r="E380" s="6">
        <v>0.30581599999999998</v>
      </c>
      <c r="F380" s="6">
        <v>1.1950000000000001</v>
      </c>
      <c r="G380" s="6">
        <v>1.0116000000000001</v>
      </c>
      <c r="H380" s="6">
        <v>0.851742</v>
      </c>
      <c r="I380" s="6">
        <v>0.52940200000000004</v>
      </c>
      <c r="J380" s="6">
        <v>0.37964199999999998</v>
      </c>
      <c r="K380" s="6">
        <v>1.55858E-2</v>
      </c>
      <c r="L380" s="6">
        <v>-0.82219900000000001</v>
      </c>
      <c r="M380" s="6">
        <v>-1.5824400000000001</v>
      </c>
      <c r="N380" s="6">
        <v>0.27060099999999998</v>
      </c>
      <c r="O380" s="6">
        <v>-2.0461200000000002</v>
      </c>
      <c r="P380" s="6">
        <v>-1.0896699999999999</v>
      </c>
      <c r="Q380" s="6">
        <v>-0.61641500000000005</v>
      </c>
      <c r="R380" s="4" t="s">
        <v>75</v>
      </c>
      <c r="S380" s="4" t="s">
        <v>15</v>
      </c>
      <c r="T380" s="4" t="s">
        <v>2568</v>
      </c>
      <c r="AA380" s="4">
        <v>2.53234</v>
      </c>
      <c r="AB380" s="4">
        <v>4.5231399999999998E-2</v>
      </c>
      <c r="AC380" s="4" t="s">
        <v>2569</v>
      </c>
      <c r="AD380" s="4" t="s">
        <v>2569</v>
      </c>
      <c r="AE380" s="4" t="s">
        <v>2570</v>
      </c>
      <c r="AF380" s="4" t="s">
        <v>2573</v>
      </c>
    </row>
    <row r="381" spans="1:32" x14ac:dyDescent="0.15">
      <c r="A381" s="4" t="s">
        <v>2578</v>
      </c>
      <c r="B381" s="4" t="s">
        <v>2579</v>
      </c>
      <c r="C381" s="6">
        <v>-1.43483</v>
      </c>
      <c r="D381" s="6">
        <v>-0.89790899999999996</v>
      </c>
      <c r="E381" s="6">
        <v>0.25736700000000001</v>
      </c>
      <c r="F381" s="6">
        <v>1.0724499999999999</v>
      </c>
      <c r="G381" s="6">
        <v>0.82131200000000004</v>
      </c>
      <c r="H381" s="6">
        <v>0.225328</v>
      </c>
      <c r="I381" s="6">
        <v>0.86910900000000002</v>
      </c>
      <c r="J381" s="6">
        <v>0.87741100000000005</v>
      </c>
      <c r="K381" s="6">
        <v>0.31024299999999999</v>
      </c>
      <c r="L381" s="6">
        <v>-0.29068100000000002</v>
      </c>
      <c r="M381" s="6">
        <v>1.70825</v>
      </c>
      <c r="N381" s="6">
        <v>-2.6548700000000001E-2</v>
      </c>
      <c r="O381" s="6">
        <v>-1.5421100000000001</v>
      </c>
      <c r="P381" s="6">
        <v>-0.59368200000000004</v>
      </c>
      <c r="Q381" s="6">
        <v>-1.35571</v>
      </c>
      <c r="R381" s="4" t="s">
        <v>2574</v>
      </c>
      <c r="S381" s="4" t="s">
        <v>15</v>
      </c>
      <c r="T381" s="4" t="s">
        <v>2575</v>
      </c>
      <c r="AA381" s="4">
        <v>1.6315299999999999</v>
      </c>
      <c r="AB381" s="4">
        <v>4.5493600000000002E-2</v>
      </c>
      <c r="AC381" s="4" t="s">
        <v>2576</v>
      </c>
      <c r="AD381" s="4" t="s">
        <v>2576</v>
      </c>
      <c r="AE381" s="4" t="s">
        <v>2577</v>
      </c>
      <c r="AF381" s="4" t="s">
        <v>2580</v>
      </c>
    </row>
    <row r="382" spans="1:32" x14ac:dyDescent="0.15">
      <c r="A382" s="4" t="s">
        <v>2585</v>
      </c>
      <c r="B382" s="4" t="s">
        <v>2586</v>
      </c>
      <c r="C382" s="6">
        <v>0.20202899999999999</v>
      </c>
      <c r="D382" s="6">
        <v>0.70052700000000001</v>
      </c>
      <c r="E382" s="6">
        <v>1.0373300000000001</v>
      </c>
      <c r="F382" s="6">
        <v>0.61755599999999999</v>
      </c>
      <c r="G382" s="6">
        <v>0.57427499999999998</v>
      </c>
      <c r="H382" s="6">
        <v>1.2492700000000001</v>
      </c>
      <c r="I382" s="6">
        <v>-2.3226900000000002E-2</v>
      </c>
      <c r="J382" s="6">
        <v>-1.04434</v>
      </c>
      <c r="K382" s="6">
        <v>-0.38931500000000002</v>
      </c>
      <c r="L382" s="6">
        <v>1.1549799999999999</v>
      </c>
      <c r="M382" s="6">
        <v>0.15262899999999999</v>
      </c>
      <c r="N382" s="6">
        <v>0.39750600000000003</v>
      </c>
      <c r="O382" s="6">
        <v>-1.66157</v>
      </c>
      <c r="P382" s="6">
        <v>-1.79867</v>
      </c>
      <c r="Q382" s="6">
        <v>-1.1689700000000001</v>
      </c>
      <c r="R382" s="4" t="s">
        <v>2581</v>
      </c>
      <c r="S382" s="4" t="s">
        <v>15</v>
      </c>
      <c r="T382" s="4" t="s">
        <v>2582</v>
      </c>
      <c r="AA382" s="4">
        <v>3.5673599999999999</v>
      </c>
      <c r="AB382" s="4">
        <v>2.5957399999999999E-2</v>
      </c>
      <c r="AC382" s="4" t="s">
        <v>2583</v>
      </c>
      <c r="AD382" s="4" t="s">
        <v>2583</v>
      </c>
      <c r="AE382" s="4" t="s">
        <v>2584</v>
      </c>
      <c r="AF382" s="4" t="s">
        <v>2587</v>
      </c>
    </row>
    <row r="383" spans="1:32" x14ac:dyDescent="0.15">
      <c r="A383" s="4" t="s">
        <v>2593</v>
      </c>
      <c r="B383" s="4" t="s">
        <v>2594</v>
      </c>
      <c r="C383" s="6">
        <v>9.62591E-2</v>
      </c>
      <c r="D383" s="6">
        <v>-0.244281</v>
      </c>
      <c r="E383" s="6">
        <v>0.73073200000000005</v>
      </c>
      <c r="F383" s="6">
        <v>0.126938</v>
      </c>
      <c r="G383" s="6">
        <v>0.71498600000000001</v>
      </c>
      <c r="H383" s="6">
        <v>1.0340499999999999</v>
      </c>
      <c r="I383" s="6">
        <v>-1.2111400000000001</v>
      </c>
      <c r="J383" s="6">
        <v>-2.21068</v>
      </c>
      <c r="K383" s="6">
        <v>-1.4686600000000001</v>
      </c>
      <c r="L383" s="6">
        <v>0.79942500000000005</v>
      </c>
      <c r="M383" s="6">
        <v>0.754915</v>
      </c>
      <c r="N383" s="6">
        <v>1.3930899999999999</v>
      </c>
      <c r="O383" s="6">
        <v>-0.18306600000000001</v>
      </c>
      <c r="P383" s="6">
        <v>-6.4933200000000003E-3</v>
      </c>
      <c r="Q383" s="6">
        <v>-0.32607799999999998</v>
      </c>
      <c r="R383" s="4" t="s">
        <v>2588</v>
      </c>
      <c r="S383" s="4" t="s">
        <v>15</v>
      </c>
      <c r="T383" s="4" t="s">
        <v>2589</v>
      </c>
      <c r="AA383" s="4">
        <v>3.77657</v>
      </c>
      <c r="AB383" s="4">
        <v>1.31282E-2</v>
      </c>
      <c r="AC383" s="4" t="s">
        <v>2590</v>
      </c>
      <c r="AD383" s="4" t="s">
        <v>2591</v>
      </c>
      <c r="AE383" s="4" t="s">
        <v>2592</v>
      </c>
      <c r="AF383" s="4" t="s">
        <v>2595</v>
      </c>
    </row>
    <row r="384" spans="1:32" x14ac:dyDescent="0.15">
      <c r="A384" s="4" t="s">
        <v>2600</v>
      </c>
      <c r="B384" s="4" t="s">
        <v>2601</v>
      </c>
      <c r="C384" s="6">
        <v>-0.66846399999999995</v>
      </c>
      <c r="D384" s="6">
        <v>0.32765</v>
      </c>
      <c r="E384" s="6">
        <v>-0.49023699999999998</v>
      </c>
      <c r="F384" s="6">
        <v>-1.30375</v>
      </c>
      <c r="G384" s="6">
        <v>-1.61999</v>
      </c>
      <c r="H384" s="6">
        <v>-0.90151999999999999</v>
      </c>
      <c r="I384" s="6">
        <v>0.92502899999999999</v>
      </c>
      <c r="J384" s="6">
        <v>0.82627200000000001</v>
      </c>
      <c r="K384" s="6">
        <v>0.89714300000000002</v>
      </c>
      <c r="L384" s="6">
        <v>-0.19736100000000001</v>
      </c>
      <c r="M384" s="6">
        <v>-0.66642599999999996</v>
      </c>
      <c r="N384" s="6">
        <v>-0.67330400000000001</v>
      </c>
      <c r="O384" s="6">
        <v>1.57887</v>
      </c>
      <c r="P384" s="6">
        <v>0.55681499999999995</v>
      </c>
      <c r="Q384" s="6">
        <v>1.40927</v>
      </c>
      <c r="R384" s="4" t="s">
        <v>2596</v>
      </c>
      <c r="S384" s="4" t="s">
        <v>15</v>
      </c>
      <c r="T384" s="4" t="s">
        <v>2597</v>
      </c>
      <c r="AA384" s="4">
        <v>4.0051800000000002</v>
      </c>
      <c r="AB384" s="4">
        <v>1.4730200000000001E-2</v>
      </c>
      <c r="AC384" s="4" t="s">
        <v>2598</v>
      </c>
      <c r="AD384" s="4" t="s">
        <v>2598</v>
      </c>
      <c r="AE384" s="4" t="s">
        <v>2599</v>
      </c>
      <c r="AF384" s="4" t="s">
        <v>2602</v>
      </c>
    </row>
    <row r="385" spans="1:32" x14ac:dyDescent="0.15">
      <c r="A385" s="4" t="s">
        <v>2606</v>
      </c>
      <c r="B385" s="4" t="s">
        <v>2607</v>
      </c>
      <c r="C385" s="6">
        <v>-0.46774399999999999</v>
      </c>
      <c r="D385" s="6">
        <v>0.32607399999999997</v>
      </c>
      <c r="E385" s="6">
        <v>-3.11384E-2</v>
      </c>
      <c r="F385" s="6">
        <v>0.42316500000000001</v>
      </c>
      <c r="G385" s="6">
        <v>-0.702075</v>
      </c>
      <c r="H385" s="6">
        <v>-1.46167</v>
      </c>
      <c r="I385" s="6">
        <v>1.1765300000000001</v>
      </c>
      <c r="J385" s="6">
        <v>0.81846799999999997</v>
      </c>
      <c r="K385" s="6">
        <v>0.53916500000000001</v>
      </c>
      <c r="L385" s="6">
        <v>1.4987999999999999</v>
      </c>
      <c r="M385" s="6">
        <v>0.71361200000000002</v>
      </c>
      <c r="N385" s="6">
        <v>0.75532100000000002</v>
      </c>
      <c r="O385" s="6">
        <v>-0.58176600000000001</v>
      </c>
      <c r="P385" s="6">
        <v>-1.91313</v>
      </c>
      <c r="Q385" s="6">
        <v>-1.09361</v>
      </c>
      <c r="S385" s="4" t="s">
        <v>15</v>
      </c>
      <c r="T385" s="4" t="s">
        <v>2603</v>
      </c>
      <c r="AA385" s="4">
        <v>2.2693099999999999</v>
      </c>
      <c r="AB385" s="4">
        <v>3.5869699999999997E-2</v>
      </c>
      <c r="AC385" s="4" t="s">
        <v>2604</v>
      </c>
      <c r="AD385" s="4" t="s">
        <v>2604</v>
      </c>
      <c r="AE385" s="4" t="s">
        <v>2605</v>
      </c>
      <c r="AF385" s="4" t="s">
        <v>2608</v>
      </c>
    </row>
    <row r="386" spans="1:32" x14ac:dyDescent="0.15">
      <c r="A386" s="4" t="s">
        <v>2611</v>
      </c>
      <c r="B386" s="4" t="s">
        <v>2612</v>
      </c>
      <c r="C386" s="6">
        <v>-0.172069</v>
      </c>
      <c r="D386" s="6">
        <v>0.90868000000000004</v>
      </c>
      <c r="E386" s="6">
        <v>1.37523</v>
      </c>
      <c r="F386" s="6">
        <v>0.47801399999999999</v>
      </c>
      <c r="G386" s="6">
        <v>0.45734599999999997</v>
      </c>
      <c r="H386" s="6">
        <v>-2.7576400000000001E-2</v>
      </c>
      <c r="I386" s="6">
        <v>1.02485</v>
      </c>
      <c r="J386" s="6">
        <v>-7.7530799999999997E-2</v>
      </c>
      <c r="K386" s="6">
        <v>-0.65396900000000002</v>
      </c>
      <c r="L386" s="6">
        <v>-0.196266</v>
      </c>
      <c r="M386" s="6">
        <v>1.31101</v>
      </c>
      <c r="N386" s="6">
        <v>0.25468299999999999</v>
      </c>
      <c r="O386" s="6">
        <v>-1.63567</v>
      </c>
      <c r="P386" s="6">
        <v>-1.2134</v>
      </c>
      <c r="Q386" s="6">
        <v>-1.83334</v>
      </c>
      <c r="S386" s="4" t="s">
        <v>15</v>
      </c>
      <c r="AA386" s="4">
        <v>1.92459</v>
      </c>
      <c r="AB386" s="4">
        <v>4.4683100000000003E-2</v>
      </c>
      <c r="AC386" s="4" t="s">
        <v>2609</v>
      </c>
      <c r="AD386" s="4" t="s">
        <v>2609</v>
      </c>
      <c r="AE386" s="4" t="s">
        <v>2610</v>
      </c>
      <c r="AF386" s="4" t="s">
        <v>2613</v>
      </c>
    </row>
    <row r="387" spans="1:32" x14ac:dyDescent="0.15">
      <c r="A387" s="4" t="s">
        <v>2618</v>
      </c>
      <c r="B387" s="4" t="s">
        <v>2619</v>
      </c>
      <c r="C387" s="6">
        <v>-0.19623499999999999</v>
      </c>
      <c r="D387" s="6">
        <v>1.11843</v>
      </c>
      <c r="E387" s="6">
        <v>-4.0952499999999999E-3</v>
      </c>
      <c r="F387" s="6">
        <v>-2.03186</v>
      </c>
      <c r="G387" s="6">
        <v>-1.89062</v>
      </c>
      <c r="H387" s="6">
        <v>-0.85019100000000003</v>
      </c>
      <c r="I387" s="6">
        <v>1.1377699999999999</v>
      </c>
      <c r="J387" s="6">
        <v>-0.18026700000000001</v>
      </c>
      <c r="K387" s="6">
        <v>1.0173300000000001</v>
      </c>
      <c r="L387" s="6">
        <v>-0.19856699999999999</v>
      </c>
      <c r="M387" s="6">
        <v>0.32572400000000001</v>
      </c>
      <c r="N387" s="6">
        <v>-0.169763</v>
      </c>
      <c r="O387" s="6">
        <v>0.48801800000000001</v>
      </c>
      <c r="P387" s="6">
        <v>1.20794</v>
      </c>
      <c r="Q387" s="6">
        <v>0.22639799999999999</v>
      </c>
      <c r="R387" s="4" t="s">
        <v>2614</v>
      </c>
      <c r="S387" s="4" t="s">
        <v>15</v>
      </c>
      <c r="T387" s="4" t="s">
        <v>2615</v>
      </c>
      <c r="AA387" s="4">
        <v>2.2792400000000002</v>
      </c>
      <c r="AB387" s="4">
        <v>4.4833699999999997E-2</v>
      </c>
      <c r="AC387" s="4" t="s">
        <v>2616</v>
      </c>
      <c r="AD387" s="4" t="s">
        <v>2616</v>
      </c>
      <c r="AE387" s="4" t="s">
        <v>2617</v>
      </c>
      <c r="AF387" s="4" t="s">
        <v>2620</v>
      </c>
    </row>
    <row r="388" spans="1:32" x14ac:dyDescent="0.15">
      <c r="A388" s="4" t="s">
        <v>2624</v>
      </c>
      <c r="B388" s="4" t="s">
        <v>2625</v>
      </c>
      <c r="C388" s="6">
        <v>1.2318499999999999</v>
      </c>
      <c r="D388" s="6">
        <v>-0.15306400000000001</v>
      </c>
      <c r="E388" s="6">
        <v>5.0534700000000002E-2</v>
      </c>
      <c r="F388" s="6">
        <v>-0.86108799999999996</v>
      </c>
      <c r="G388" s="6">
        <v>-0.80320899999999995</v>
      </c>
      <c r="H388" s="6">
        <v>-1.2783500000000001</v>
      </c>
      <c r="I388" s="6">
        <v>-1.3314699999999999</v>
      </c>
      <c r="J388" s="6">
        <v>-0.32333200000000001</v>
      </c>
      <c r="K388" s="6">
        <v>0.33525300000000002</v>
      </c>
      <c r="L388" s="6">
        <v>-0.88429899999999995</v>
      </c>
      <c r="M388" s="6">
        <v>0.48858499999999999</v>
      </c>
      <c r="N388" s="6">
        <v>-0.62495699999999998</v>
      </c>
      <c r="O388" s="6">
        <v>0.98871699999999996</v>
      </c>
      <c r="P388" s="6">
        <v>1.7391799999999999</v>
      </c>
      <c r="Q388" s="6">
        <v>1.42564</v>
      </c>
      <c r="S388" s="4" t="s">
        <v>15</v>
      </c>
      <c r="T388" s="4" t="s">
        <v>2621</v>
      </c>
      <c r="AA388" s="4">
        <v>2.0550999999999999</v>
      </c>
      <c r="AB388" s="4">
        <v>4.5725000000000002E-2</v>
      </c>
      <c r="AC388" s="4" t="s">
        <v>2622</v>
      </c>
      <c r="AD388" s="4" t="s">
        <v>2622</v>
      </c>
      <c r="AE388" s="4" t="s">
        <v>2623</v>
      </c>
      <c r="AF388" s="4" t="s">
        <v>2626</v>
      </c>
    </row>
    <row r="389" spans="1:32" x14ac:dyDescent="0.15">
      <c r="A389" s="4" t="s">
        <v>2631</v>
      </c>
      <c r="B389" s="4" t="s">
        <v>2632</v>
      </c>
      <c r="C389" s="6">
        <v>1.17635</v>
      </c>
      <c r="D389" s="6">
        <v>0.43387399999999998</v>
      </c>
      <c r="E389" s="6">
        <v>0.30565799999999999</v>
      </c>
      <c r="F389" s="6">
        <v>0.15994800000000001</v>
      </c>
      <c r="G389" s="6">
        <v>0.32313700000000001</v>
      </c>
      <c r="H389" s="6">
        <v>1.6425000000000001</v>
      </c>
      <c r="I389" s="6">
        <v>-0.94996599999999998</v>
      </c>
      <c r="J389" s="6">
        <v>-0.305199</v>
      </c>
      <c r="K389" s="6">
        <v>-0.39182</v>
      </c>
      <c r="L389" s="6">
        <v>0.22511600000000001</v>
      </c>
      <c r="M389" s="6">
        <v>1.3071200000000001</v>
      </c>
      <c r="N389" s="6">
        <v>-5.9622300000000003E-2</v>
      </c>
      <c r="O389" s="6">
        <v>-0.25767299999999999</v>
      </c>
      <c r="P389" s="6">
        <v>-1.7197</v>
      </c>
      <c r="Q389" s="6">
        <v>-1.8897299999999999</v>
      </c>
      <c r="R389" s="4" t="s">
        <v>2627</v>
      </c>
      <c r="S389" s="4" t="s">
        <v>15</v>
      </c>
      <c r="T389" s="4" t="s">
        <v>2628</v>
      </c>
      <c r="AA389" s="4">
        <v>1.75227</v>
      </c>
      <c r="AB389" s="4">
        <v>4.8023799999999998E-2</v>
      </c>
      <c r="AC389" s="4" t="s">
        <v>2629</v>
      </c>
      <c r="AD389" s="4" t="s">
        <v>2629</v>
      </c>
      <c r="AE389" s="4" t="s">
        <v>2630</v>
      </c>
      <c r="AF389" s="4" t="s">
        <v>2633</v>
      </c>
    </row>
    <row r="390" spans="1:32" x14ac:dyDescent="0.15">
      <c r="A390" s="4" t="s">
        <v>2640</v>
      </c>
      <c r="B390" s="4" t="s">
        <v>2641</v>
      </c>
      <c r="C390" s="6">
        <v>0.157389</v>
      </c>
      <c r="D390" s="6">
        <v>4.0736300000000003E-2</v>
      </c>
      <c r="E390" s="6">
        <v>1.1724E-2</v>
      </c>
      <c r="F390" s="6">
        <v>-2.0112700000000001</v>
      </c>
      <c r="G390" s="6">
        <v>-0.56317600000000001</v>
      </c>
      <c r="H390" s="6">
        <v>-1.5980300000000001</v>
      </c>
      <c r="I390" s="6">
        <v>1.41015</v>
      </c>
      <c r="J390" s="6">
        <v>1.5691200000000001</v>
      </c>
      <c r="K390" s="6">
        <v>0.98844100000000001</v>
      </c>
      <c r="L390" s="6">
        <v>-0.20414399999999999</v>
      </c>
      <c r="M390" s="6">
        <v>1.07897</v>
      </c>
      <c r="N390" s="6">
        <v>-0.21590999999999999</v>
      </c>
      <c r="O390" s="6">
        <v>-0.42961100000000002</v>
      </c>
      <c r="P390" s="6">
        <v>-0.40459899999999999</v>
      </c>
      <c r="Q390" s="6">
        <v>0.17019400000000001</v>
      </c>
      <c r="S390" s="4" t="s">
        <v>15</v>
      </c>
      <c r="T390" s="4" t="s">
        <v>2634</v>
      </c>
      <c r="U390" s="4" t="s">
        <v>15</v>
      </c>
      <c r="V390" s="4">
        <v>16</v>
      </c>
      <c r="W390" s="4" t="s">
        <v>2635</v>
      </c>
      <c r="X390" s="4" t="s">
        <v>2636</v>
      </c>
      <c r="Y390" s="4" t="s">
        <v>2637</v>
      </c>
      <c r="AA390" s="4">
        <v>2.9164400000000001</v>
      </c>
      <c r="AB390" s="4">
        <v>1.4892300000000001E-2</v>
      </c>
      <c r="AC390" s="4" t="s">
        <v>2638</v>
      </c>
      <c r="AD390" s="4" t="s">
        <v>2638</v>
      </c>
      <c r="AE390" s="4" t="s">
        <v>2639</v>
      </c>
      <c r="AF390" s="4" t="s">
        <v>2642</v>
      </c>
    </row>
    <row r="391" spans="1:32" x14ac:dyDescent="0.15">
      <c r="A391" s="4" t="s">
        <v>2647</v>
      </c>
      <c r="B391" s="4" t="s">
        <v>2648</v>
      </c>
      <c r="C391" s="6">
        <v>-0.58430099999999996</v>
      </c>
      <c r="D391" s="6">
        <v>0.17305599999999999</v>
      </c>
      <c r="E391" s="6">
        <v>-0.48651100000000003</v>
      </c>
      <c r="F391" s="6">
        <v>5.0102599999999997E-2</v>
      </c>
      <c r="G391" s="6">
        <v>-0.70784599999999998</v>
      </c>
      <c r="H391" s="6">
        <v>-0.45428600000000002</v>
      </c>
      <c r="I391" s="6">
        <v>-0.27174199999999998</v>
      </c>
      <c r="J391" s="6">
        <v>1.55325</v>
      </c>
      <c r="K391" s="6">
        <v>0.59170400000000001</v>
      </c>
      <c r="L391" s="6">
        <v>1.1334200000000001</v>
      </c>
      <c r="M391" s="6">
        <v>1.4228700000000001</v>
      </c>
      <c r="N391" s="6">
        <v>1.1796899999999999</v>
      </c>
      <c r="O391" s="6">
        <v>-0.66410999999999998</v>
      </c>
      <c r="P391" s="6">
        <v>-1.9123699999999999</v>
      </c>
      <c r="Q391" s="6">
        <v>-1.02294</v>
      </c>
      <c r="R391" s="4" t="s">
        <v>2643</v>
      </c>
      <c r="S391" s="4" t="s">
        <v>15</v>
      </c>
      <c r="T391" s="4" t="s">
        <v>2644</v>
      </c>
      <c r="AA391" s="4">
        <v>2.5325500000000001</v>
      </c>
      <c r="AB391" s="4">
        <v>3.7325400000000002E-2</v>
      </c>
      <c r="AC391" s="4" t="s">
        <v>2645</v>
      </c>
      <c r="AD391" s="4" t="s">
        <v>2645</v>
      </c>
      <c r="AE391" s="4" t="s">
        <v>2646</v>
      </c>
      <c r="AF391" s="4" t="s">
        <v>2649</v>
      </c>
    </row>
    <row r="392" spans="1:32" x14ac:dyDescent="0.15">
      <c r="A392" s="4" t="s">
        <v>2654</v>
      </c>
      <c r="B392" s="4" t="s">
        <v>2655</v>
      </c>
      <c r="C392" s="6">
        <v>-4.8310899999999997E-2</v>
      </c>
      <c r="D392" s="6">
        <v>-0.32686999999999999</v>
      </c>
      <c r="E392" s="6">
        <v>0.124804</v>
      </c>
      <c r="F392" s="6">
        <v>1.0803699999999999E-2</v>
      </c>
      <c r="G392" s="6">
        <v>-0.40361799999999998</v>
      </c>
      <c r="H392" s="6">
        <v>-1.0083500000000001</v>
      </c>
      <c r="I392" s="6">
        <v>2.2082899999999999</v>
      </c>
      <c r="J392" s="6">
        <v>1.85293</v>
      </c>
      <c r="K392" s="6">
        <v>1.09148</v>
      </c>
      <c r="L392" s="6">
        <v>-0.57322099999999998</v>
      </c>
      <c r="M392" s="6">
        <v>-1.44926</v>
      </c>
      <c r="N392" s="6">
        <v>-0.55139499999999997</v>
      </c>
      <c r="O392" s="6">
        <v>-0.16479099999999999</v>
      </c>
      <c r="P392" s="6">
        <v>-0.64901200000000003</v>
      </c>
      <c r="Q392" s="6">
        <v>-0.11348</v>
      </c>
      <c r="R392" s="4" t="s">
        <v>2650</v>
      </c>
      <c r="S392" s="4" t="s">
        <v>15</v>
      </c>
      <c r="T392" s="4" t="s">
        <v>2651</v>
      </c>
      <c r="AA392" s="4">
        <v>3.5239699999999998</v>
      </c>
      <c r="AB392" s="4">
        <v>1.5636400000000002E-2</v>
      </c>
      <c r="AC392" s="4" t="s">
        <v>2652</v>
      </c>
      <c r="AD392" s="4" t="s">
        <v>2652</v>
      </c>
      <c r="AE392" s="4" t="s">
        <v>2653</v>
      </c>
      <c r="AF392" s="4" t="s">
        <v>2656</v>
      </c>
    </row>
    <row r="393" spans="1:32" x14ac:dyDescent="0.15">
      <c r="A393" s="4" t="s">
        <v>2661</v>
      </c>
      <c r="B393" s="4" t="s">
        <v>2662</v>
      </c>
      <c r="C393" s="6">
        <v>1.8096099999999999</v>
      </c>
      <c r="D393" s="6">
        <v>0.250195</v>
      </c>
      <c r="E393" s="6">
        <v>0.18315500000000001</v>
      </c>
      <c r="F393" s="6">
        <v>-0.66221799999999997</v>
      </c>
      <c r="G393" s="6">
        <v>-1.0492900000000001</v>
      </c>
      <c r="H393" s="6">
        <v>-1.0146999999999999</v>
      </c>
      <c r="I393" s="6">
        <v>0.58523899999999995</v>
      </c>
      <c r="J393" s="6">
        <v>0.43277599999999999</v>
      </c>
      <c r="K393" s="6">
        <v>0.86491600000000002</v>
      </c>
      <c r="L393" s="6">
        <v>-1.61005</v>
      </c>
      <c r="M393" s="6">
        <v>-0.69092100000000001</v>
      </c>
      <c r="N393" s="6">
        <v>-0.77593599999999996</v>
      </c>
      <c r="O393" s="6">
        <v>0.202073</v>
      </c>
      <c r="P393" s="6">
        <v>1.7329600000000001</v>
      </c>
      <c r="Q393" s="6">
        <v>-0.25780799999999998</v>
      </c>
      <c r="R393" s="4" t="s">
        <v>2657</v>
      </c>
      <c r="S393" s="4" t="s">
        <v>15</v>
      </c>
      <c r="T393" s="4" t="s">
        <v>2658</v>
      </c>
      <c r="AA393" s="4">
        <v>1.7906299999999999</v>
      </c>
      <c r="AB393" s="4">
        <v>4.4774799999999997E-2</v>
      </c>
      <c r="AC393" s="4" t="s">
        <v>2659</v>
      </c>
      <c r="AD393" s="4" t="s">
        <v>2659</v>
      </c>
      <c r="AE393" s="4" t="s">
        <v>2660</v>
      </c>
      <c r="AF393" s="4" t="s">
        <v>2663</v>
      </c>
    </row>
    <row r="394" spans="1:32" x14ac:dyDescent="0.15">
      <c r="A394" s="4" t="s">
        <v>2667</v>
      </c>
      <c r="B394" s="4" t="s">
        <v>2668</v>
      </c>
      <c r="C394" s="6">
        <v>0.97357800000000005</v>
      </c>
      <c r="D394" s="6">
        <v>0.78698299999999999</v>
      </c>
      <c r="E394" s="6">
        <v>0.88948799999999995</v>
      </c>
      <c r="F394" s="6">
        <v>1.10812</v>
      </c>
      <c r="G394" s="6">
        <v>0.908663</v>
      </c>
      <c r="H394" s="6">
        <v>0.94540000000000002</v>
      </c>
      <c r="I394" s="6">
        <v>-0.86385900000000004</v>
      </c>
      <c r="J394" s="6">
        <v>-0.72811099999999995</v>
      </c>
      <c r="K394" s="6">
        <v>-0.866842</v>
      </c>
      <c r="L394" s="6">
        <v>0.14735200000000001</v>
      </c>
      <c r="M394" s="6">
        <v>-4.5447899999999999E-2</v>
      </c>
      <c r="N394" s="6">
        <v>0.835009</v>
      </c>
      <c r="O394" s="6">
        <v>-1.66031</v>
      </c>
      <c r="P394" s="6">
        <v>-1.55871</v>
      </c>
      <c r="Q394" s="6">
        <v>-0.87131499999999995</v>
      </c>
      <c r="S394" s="4" t="s">
        <v>15</v>
      </c>
      <c r="T394" s="4" t="s">
        <v>2664</v>
      </c>
      <c r="AA394" s="4">
        <v>5.3293900000000001</v>
      </c>
      <c r="AB394" s="4">
        <v>1.4105299999999999E-2</v>
      </c>
      <c r="AC394" s="4" t="s">
        <v>2665</v>
      </c>
      <c r="AD394" s="4" t="s">
        <v>2665</v>
      </c>
      <c r="AE394" s="4" t="s">
        <v>2666</v>
      </c>
      <c r="AF394" s="4" t="s">
        <v>2669</v>
      </c>
    </row>
    <row r="395" spans="1:32" x14ac:dyDescent="0.15">
      <c r="A395" s="4" t="s">
        <v>2672</v>
      </c>
      <c r="B395" s="4" t="s">
        <v>2673</v>
      </c>
      <c r="C395" s="6">
        <v>-0.79076900000000006</v>
      </c>
      <c r="D395" s="6">
        <v>-0.69762500000000005</v>
      </c>
      <c r="E395" s="6">
        <v>-0.38520900000000002</v>
      </c>
      <c r="F395" s="6">
        <v>-1.1264000000000001</v>
      </c>
      <c r="G395" s="6">
        <v>-1.8662000000000002E-2</v>
      </c>
      <c r="H395" s="6">
        <v>-0.67537400000000003</v>
      </c>
      <c r="I395" s="6">
        <v>1.8830199999999999</v>
      </c>
      <c r="J395" s="6">
        <v>1.4759899999999999</v>
      </c>
      <c r="K395" s="6">
        <v>1.2549399999999999</v>
      </c>
      <c r="L395" s="6">
        <v>0.31386700000000001</v>
      </c>
      <c r="M395" s="6">
        <v>1.03139</v>
      </c>
      <c r="N395" s="6">
        <v>0.27592100000000003</v>
      </c>
      <c r="O395" s="6">
        <v>-1.0161199999999999</v>
      </c>
      <c r="P395" s="6">
        <v>-1.13767</v>
      </c>
      <c r="Q395" s="6">
        <v>-0.38729799999999998</v>
      </c>
      <c r="R395" s="4" t="s">
        <v>2643</v>
      </c>
      <c r="S395" s="4" t="s">
        <v>15</v>
      </c>
      <c r="T395" s="4" t="s">
        <v>2644</v>
      </c>
      <c r="AA395" s="4">
        <v>3.9745599999999999</v>
      </c>
      <c r="AB395" s="4">
        <v>1.4625000000000001E-2</v>
      </c>
      <c r="AC395" s="4" t="s">
        <v>2670</v>
      </c>
      <c r="AD395" s="4" t="s">
        <v>2670</v>
      </c>
      <c r="AE395" s="4" t="s">
        <v>2671</v>
      </c>
      <c r="AF395" s="4" t="s">
        <v>2674</v>
      </c>
    </row>
    <row r="396" spans="1:32" x14ac:dyDescent="0.15">
      <c r="A396" s="4" t="s">
        <v>2679</v>
      </c>
      <c r="B396" s="4" t="s">
        <v>2680</v>
      </c>
      <c r="C396" s="6">
        <v>0.130741</v>
      </c>
      <c r="D396" s="6">
        <v>6.8117399999999995E-2</v>
      </c>
      <c r="E396" s="6">
        <v>-0.58745000000000003</v>
      </c>
      <c r="F396" s="6">
        <v>-1.43414</v>
      </c>
      <c r="G396" s="6">
        <v>-0.95199500000000004</v>
      </c>
      <c r="H396" s="6">
        <v>-2.0062099999999998</v>
      </c>
      <c r="I396" s="6">
        <v>-0.29455999999999999</v>
      </c>
      <c r="J396" s="6">
        <v>0.131658</v>
      </c>
      <c r="K396" s="6">
        <v>0.21163599999999999</v>
      </c>
      <c r="L396" s="6">
        <v>8.9115700000000006E-2</v>
      </c>
      <c r="M396" s="6">
        <v>1.60137</v>
      </c>
      <c r="N396" s="6">
        <v>-0.23951700000000001</v>
      </c>
      <c r="O396" s="6">
        <v>1.2299100000000001</v>
      </c>
      <c r="P396" s="6">
        <v>1.37924</v>
      </c>
      <c r="Q396" s="6">
        <v>0.67207499999999998</v>
      </c>
      <c r="R396" s="4" t="s">
        <v>2675</v>
      </c>
      <c r="S396" s="4" t="s">
        <v>15</v>
      </c>
      <c r="T396" s="4" t="s">
        <v>2676</v>
      </c>
      <c r="AA396" s="4">
        <v>2.5008599999999999</v>
      </c>
      <c r="AB396" s="4">
        <v>3.09106E-2</v>
      </c>
      <c r="AC396" s="4" t="s">
        <v>2677</v>
      </c>
      <c r="AD396" s="4" t="s">
        <v>2677</v>
      </c>
      <c r="AE396" s="4" t="s">
        <v>2678</v>
      </c>
      <c r="AF396" s="4" t="s">
        <v>2681</v>
      </c>
    </row>
    <row r="397" spans="1:32" x14ac:dyDescent="0.15">
      <c r="A397" s="4" t="s">
        <v>2685</v>
      </c>
      <c r="B397" s="4" t="s">
        <v>2686</v>
      </c>
      <c r="C397" s="6">
        <v>-0.87863000000000002</v>
      </c>
      <c r="D397" s="6">
        <v>-8.7847300000000003E-2</v>
      </c>
      <c r="E397" s="6">
        <v>8.6944300000000002E-2</v>
      </c>
      <c r="F397" s="6">
        <v>-1.0605899999999999</v>
      </c>
      <c r="G397" s="6">
        <v>0.55634700000000004</v>
      </c>
      <c r="H397" s="6">
        <v>-0.99912199999999995</v>
      </c>
      <c r="I397" s="6">
        <v>1.53182</v>
      </c>
      <c r="J397" s="6">
        <v>1.3798999999999999</v>
      </c>
      <c r="K397" s="6">
        <v>0.89929300000000001</v>
      </c>
      <c r="L397" s="6">
        <v>0.25042700000000001</v>
      </c>
      <c r="M397" s="6">
        <v>1.0628200000000001</v>
      </c>
      <c r="N397" s="6">
        <v>0.59430000000000005</v>
      </c>
      <c r="O397" s="6">
        <v>-1.61347</v>
      </c>
      <c r="P397" s="6">
        <v>-0.65015000000000001</v>
      </c>
      <c r="Q397" s="6">
        <v>-1.0720499999999999</v>
      </c>
      <c r="S397" s="4" t="s">
        <v>15</v>
      </c>
      <c r="T397" s="4" t="s">
        <v>2682</v>
      </c>
      <c r="AA397" s="4">
        <v>2.5019800000000001</v>
      </c>
      <c r="AB397" s="4">
        <v>3.9204299999999997E-2</v>
      </c>
      <c r="AC397" s="4" t="s">
        <v>2683</v>
      </c>
      <c r="AD397" s="4" t="s">
        <v>2683</v>
      </c>
      <c r="AE397" s="4" t="s">
        <v>2684</v>
      </c>
      <c r="AF397" s="4" t="s">
        <v>2687</v>
      </c>
    </row>
    <row r="398" spans="1:32" x14ac:dyDescent="0.15">
      <c r="A398" s="4" t="s">
        <v>2690</v>
      </c>
      <c r="B398" s="4" t="s">
        <v>2691</v>
      </c>
      <c r="C398" s="6">
        <v>-0.104434</v>
      </c>
      <c r="D398" s="6">
        <v>1.0178400000000001</v>
      </c>
      <c r="E398" s="6">
        <v>0.82028999999999996</v>
      </c>
      <c r="F398" s="6">
        <v>1.7592099999999999</v>
      </c>
      <c r="G398" s="6">
        <v>1.56029</v>
      </c>
      <c r="H398" s="6">
        <v>0.76782499999999998</v>
      </c>
      <c r="I398" s="6">
        <v>9.2494099999999996E-2</v>
      </c>
      <c r="J398" s="6">
        <v>-0.55703000000000003</v>
      </c>
      <c r="K398" s="6">
        <v>-1.0686899999999999</v>
      </c>
      <c r="L398" s="6">
        <v>-1.6795</v>
      </c>
      <c r="M398" s="6">
        <v>-0.47036499999999998</v>
      </c>
      <c r="N398" s="6">
        <v>-0.922929</v>
      </c>
      <c r="O398" s="6">
        <v>5.1361799999999999E-2</v>
      </c>
      <c r="P398" s="6">
        <v>-0.60026800000000002</v>
      </c>
      <c r="Q398" s="6">
        <v>-0.66609700000000005</v>
      </c>
      <c r="R398" s="4" t="s">
        <v>169</v>
      </c>
      <c r="S398" s="4" t="s">
        <v>15</v>
      </c>
      <c r="T398" s="4" t="s">
        <v>2562</v>
      </c>
      <c r="AA398" s="4">
        <v>2.6479300000000001</v>
      </c>
      <c r="AB398" s="4">
        <v>2.9151199999999999E-2</v>
      </c>
      <c r="AC398" s="4" t="s">
        <v>2688</v>
      </c>
      <c r="AD398" s="4" t="s">
        <v>2688</v>
      </c>
      <c r="AE398" s="4" t="s">
        <v>2689</v>
      </c>
      <c r="AF398" s="4" t="s">
        <v>2692</v>
      </c>
    </row>
    <row r="399" spans="1:32" x14ac:dyDescent="0.15">
      <c r="A399" s="4" t="s">
        <v>2696</v>
      </c>
      <c r="B399" s="4" t="s">
        <v>2697</v>
      </c>
      <c r="C399" s="6">
        <v>0.16767799999999999</v>
      </c>
      <c r="D399" s="6">
        <v>1.0768200000000001</v>
      </c>
      <c r="E399" s="6">
        <v>0.355937</v>
      </c>
      <c r="F399" s="6">
        <v>-1.8079799999999999</v>
      </c>
      <c r="G399" s="6">
        <v>-0.271704</v>
      </c>
      <c r="H399" s="6">
        <v>1.36664E-2</v>
      </c>
      <c r="I399" s="6">
        <v>-1.1349199999999999</v>
      </c>
      <c r="J399" s="6">
        <v>-1.4961100000000001</v>
      </c>
      <c r="K399" s="6">
        <v>-0.48195500000000002</v>
      </c>
      <c r="L399" s="6">
        <v>-0.55136099999999999</v>
      </c>
      <c r="M399" s="6">
        <v>0.50493299999999997</v>
      </c>
      <c r="N399" s="6">
        <v>9.72494E-2</v>
      </c>
      <c r="O399" s="6">
        <v>0.50088100000000002</v>
      </c>
      <c r="P399" s="6">
        <v>1.8166800000000001</v>
      </c>
      <c r="Q399" s="6">
        <v>1.2101900000000001</v>
      </c>
      <c r="S399" s="4" t="s">
        <v>15</v>
      </c>
      <c r="T399" s="4" t="s">
        <v>2693</v>
      </c>
      <c r="AA399" s="4">
        <v>1.89299</v>
      </c>
      <c r="AB399" s="4">
        <v>4.4018099999999998E-2</v>
      </c>
      <c r="AC399" s="4" t="s">
        <v>2694</v>
      </c>
      <c r="AD399" s="4" t="s">
        <v>2694</v>
      </c>
      <c r="AE399" s="4" t="s">
        <v>2695</v>
      </c>
      <c r="AF399" s="4" t="s">
        <v>2698</v>
      </c>
    </row>
    <row r="400" spans="1:32" x14ac:dyDescent="0.15">
      <c r="A400" s="4" t="s">
        <v>2702</v>
      </c>
      <c r="B400" s="4" t="s">
        <v>2703</v>
      </c>
      <c r="C400" s="6">
        <v>-0.24186199999999999</v>
      </c>
      <c r="D400" s="6">
        <v>-0.76723300000000005</v>
      </c>
      <c r="E400" s="6">
        <v>-0.337092</v>
      </c>
      <c r="F400" s="6">
        <v>0.55031200000000002</v>
      </c>
      <c r="G400" s="6">
        <v>1.07236</v>
      </c>
      <c r="H400" s="6">
        <v>0.97345000000000004</v>
      </c>
      <c r="I400" s="6">
        <v>1.1162799999999999</v>
      </c>
      <c r="J400" s="6">
        <v>0.44705400000000001</v>
      </c>
      <c r="K400" s="6">
        <v>0.24986</v>
      </c>
      <c r="L400" s="6">
        <v>0.70402600000000004</v>
      </c>
      <c r="M400" s="6">
        <v>0.49545299999999998</v>
      </c>
      <c r="N400" s="6">
        <v>0.38974900000000001</v>
      </c>
      <c r="O400" s="6">
        <v>-2.0627399999999998</v>
      </c>
      <c r="P400" s="6">
        <v>-1.9388099999999999</v>
      </c>
      <c r="Q400" s="6">
        <v>-0.65080700000000002</v>
      </c>
      <c r="S400" s="4" t="s">
        <v>15</v>
      </c>
      <c r="T400" s="4" t="s">
        <v>2699</v>
      </c>
      <c r="AA400" s="4">
        <v>3.5058400000000001</v>
      </c>
      <c r="AB400" s="4">
        <v>2.8763799999999999E-2</v>
      </c>
      <c r="AC400" s="4" t="s">
        <v>2700</v>
      </c>
      <c r="AD400" s="4" t="s">
        <v>2700</v>
      </c>
      <c r="AE400" s="4" t="s">
        <v>2701</v>
      </c>
      <c r="AF400" s="4" t="s">
        <v>2704</v>
      </c>
    </row>
    <row r="401" spans="1:32" x14ac:dyDescent="0.15">
      <c r="A401" s="4" t="s">
        <v>2708</v>
      </c>
      <c r="B401" s="4" t="s">
        <v>2709</v>
      </c>
      <c r="C401" s="6">
        <v>0.84349600000000002</v>
      </c>
      <c r="D401" s="6">
        <v>-4.11686E-2</v>
      </c>
      <c r="E401" s="6">
        <v>0.66541300000000003</v>
      </c>
      <c r="F401" s="6">
        <v>0.17919199999999999</v>
      </c>
      <c r="G401" s="6">
        <v>0.41307199999999999</v>
      </c>
      <c r="H401" s="6">
        <v>0.68653600000000004</v>
      </c>
      <c r="I401" s="6">
        <v>-0.74374600000000002</v>
      </c>
      <c r="J401" s="6">
        <v>-1.80722</v>
      </c>
      <c r="K401" s="6">
        <v>-2.3911500000000001</v>
      </c>
      <c r="L401" s="6">
        <v>0.68360900000000002</v>
      </c>
      <c r="M401" s="6">
        <v>0.92742899999999995</v>
      </c>
      <c r="N401" s="6">
        <v>-0.63892099999999996</v>
      </c>
      <c r="O401" s="6">
        <v>0.78716799999999998</v>
      </c>
      <c r="P401" s="6">
        <v>-8.4104899999999996E-2</v>
      </c>
      <c r="Q401" s="6">
        <v>0.52039400000000002</v>
      </c>
      <c r="S401" s="4" t="s">
        <v>15</v>
      </c>
      <c r="T401" s="4" t="s">
        <v>2705</v>
      </c>
      <c r="AA401" s="4">
        <v>2.1749999999999998</v>
      </c>
      <c r="AB401" s="4">
        <v>3.05198E-2</v>
      </c>
      <c r="AC401" s="4" t="s">
        <v>2706</v>
      </c>
      <c r="AD401" s="4" t="s">
        <v>2706</v>
      </c>
      <c r="AE401" s="4" t="s">
        <v>2707</v>
      </c>
      <c r="AF401" s="4" t="s">
        <v>2710</v>
      </c>
    </row>
    <row r="402" spans="1:32" x14ac:dyDescent="0.15">
      <c r="A402" s="4" t="s">
        <v>2715</v>
      </c>
      <c r="B402" s="4" t="s">
        <v>2716</v>
      </c>
      <c r="C402" s="6">
        <v>-0.16748099999999999</v>
      </c>
      <c r="D402" s="6">
        <v>-0.37462600000000001</v>
      </c>
      <c r="E402" s="6">
        <v>9.5462399999999992E-3</v>
      </c>
      <c r="F402" s="6">
        <v>-1.2518899999999999</v>
      </c>
      <c r="G402" s="6">
        <v>-0.12606200000000001</v>
      </c>
      <c r="H402" s="6">
        <v>-0.30704300000000001</v>
      </c>
      <c r="I402" s="6">
        <v>1.8613999999999999</v>
      </c>
      <c r="J402" s="6">
        <v>1.97577</v>
      </c>
      <c r="K402" s="6">
        <v>1.39123</v>
      </c>
      <c r="L402" s="6">
        <v>-0.41629500000000003</v>
      </c>
      <c r="M402" s="6">
        <v>-0.53730500000000003</v>
      </c>
      <c r="N402" s="6">
        <v>-0.37315100000000001</v>
      </c>
      <c r="O402" s="6">
        <v>-1.1638900000000001</v>
      </c>
      <c r="P402" s="6">
        <v>-0.87611399999999995</v>
      </c>
      <c r="Q402" s="6">
        <v>0.35591200000000001</v>
      </c>
      <c r="R402" s="4" t="s">
        <v>2711</v>
      </c>
      <c r="S402" s="4" t="s">
        <v>15</v>
      </c>
      <c r="T402" s="4" t="s">
        <v>2712</v>
      </c>
      <c r="AA402" s="4">
        <v>3.1942499999999998</v>
      </c>
      <c r="AB402" s="4">
        <v>1.59259E-2</v>
      </c>
      <c r="AC402" s="4" t="s">
        <v>2713</v>
      </c>
      <c r="AD402" s="4" t="s">
        <v>2713</v>
      </c>
      <c r="AE402" s="4" t="s">
        <v>2714</v>
      </c>
      <c r="AF402" s="4" t="s">
        <v>2717</v>
      </c>
    </row>
    <row r="403" spans="1:32" x14ac:dyDescent="0.15">
      <c r="A403" s="4" t="s">
        <v>2721</v>
      </c>
      <c r="B403" s="4" t="s">
        <v>2722</v>
      </c>
      <c r="C403" s="6">
        <v>0.14199400000000001</v>
      </c>
      <c r="D403" s="6">
        <v>0.23492399999999999</v>
      </c>
      <c r="E403" s="6">
        <v>0.39308500000000002</v>
      </c>
      <c r="F403" s="6">
        <v>0.53202099999999997</v>
      </c>
      <c r="G403" s="6">
        <v>0.76949299999999998</v>
      </c>
      <c r="H403" s="6">
        <v>-1.3422699999999999E-2</v>
      </c>
      <c r="I403" s="6">
        <v>1.8379399999999999</v>
      </c>
      <c r="J403" s="6">
        <v>1.22228</v>
      </c>
      <c r="K403" s="6">
        <v>0.41684199999999999</v>
      </c>
      <c r="L403" s="6">
        <v>-0.26780999999999999</v>
      </c>
      <c r="M403" s="6">
        <v>-0.97260599999999997</v>
      </c>
      <c r="N403" s="6">
        <v>1.99207E-2</v>
      </c>
      <c r="O403" s="6">
        <v>-1.3756200000000001</v>
      </c>
      <c r="P403" s="6">
        <v>-2.0261399999999998</v>
      </c>
      <c r="Q403" s="6">
        <v>-0.91290099999999996</v>
      </c>
      <c r="R403" s="4" t="s">
        <v>367</v>
      </c>
      <c r="S403" s="4" t="s">
        <v>15</v>
      </c>
      <c r="T403" s="4" t="s">
        <v>2718</v>
      </c>
      <c r="AA403" s="4">
        <v>3.0182699999999998</v>
      </c>
      <c r="AB403" s="4">
        <v>3.9445000000000001E-2</v>
      </c>
      <c r="AC403" s="4" t="s">
        <v>2719</v>
      </c>
      <c r="AD403" s="4" t="s">
        <v>2719</v>
      </c>
      <c r="AE403" s="4" t="s">
        <v>2720</v>
      </c>
      <c r="AF403" s="4" t="s">
        <v>2723</v>
      </c>
    </row>
    <row r="404" spans="1:32" x14ac:dyDescent="0.15">
      <c r="A404" s="4" t="s">
        <v>2726</v>
      </c>
      <c r="B404" s="4" t="s">
        <v>2727</v>
      </c>
      <c r="C404" s="6">
        <v>0.27793099999999998</v>
      </c>
      <c r="D404" s="6">
        <v>0.43623800000000001</v>
      </c>
      <c r="E404" s="6">
        <v>0.60087900000000005</v>
      </c>
      <c r="F404" s="6">
        <v>0.88575199999999998</v>
      </c>
      <c r="G404" s="6">
        <v>0.61932200000000004</v>
      </c>
      <c r="H404" s="6">
        <v>0.83326100000000003</v>
      </c>
      <c r="I404" s="6">
        <v>-1.6089500000000001</v>
      </c>
      <c r="J404" s="6">
        <v>-2.6322899999999998</v>
      </c>
      <c r="K404" s="6">
        <v>-0.88539599999999996</v>
      </c>
      <c r="L404" s="6">
        <v>0.505135</v>
      </c>
      <c r="M404" s="6">
        <v>0.65488400000000002</v>
      </c>
      <c r="N404" s="6">
        <v>0.66295499999999996</v>
      </c>
      <c r="O404" s="6">
        <v>-0.25251899999999999</v>
      </c>
      <c r="P404" s="6">
        <v>3.8857200000000001E-2</v>
      </c>
      <c r="Q404" s="6">
        <v>-0.13605300000000001</v>
      </c>
      <c r="S404" s="4" t="s">
        <v>15</v>
      </c>
      <c r="T404" s="4" t="s">
        <v>2589</v>
      </c>
      <c r="AA404" s="4">
        <v>3.8570799999999998</v>
      </c>
      <c r="AB404" s="4">
        <v>1.3333299999999999E-2</v>
      </c>
      <c r="AC404" s="4" t="s">
        <v>2724</v>
      </c>
      <c r="AD404" s="4" t="s">
        <v>2724</v>
      </c>
      <c r="AE404" s="4" t="s">
        <v>2725</v>
      </c>
      <c r="AF404" s="4" t="s">
        <v>2728</v>
      </c>
    </row>
    <row r="405" spans="1:32" x14ac:dyDescent="0.15">
      <c r="A405" s="4" t="s">
        <v>2733</v>
      </c>
      <c r="B405" s="4" t="s">
        <v>2734</v>
      </c>
      <c r="C405" s="6">
        <v>-0.59228499999999995</v>
      </c>
      <c r="D405" s="6">
        <v>1.0141</v>
      </c>
      <c r="E405" s="6">
        <v>0.55862900000000004</v>
      </c>
      <c r="F405" s="6">
        <v>-0.18853800000000001</v>
      </c>
      <c r="G405" s="6">
        <v>-0.75900500000000004</v>
      </c>
      <c r="H405" s="6">
        <v>-0.29821399999999998</v>
      </c>
      <c r="I405" s="6">
        <v>-0.82906999999999997</v>
      </c>
      <c r="J405" s="6">
        <v>-1.4306300000000001</v>
      </c>
      <c r="K405" s="6">
        <v>-1.5926</v>
      </c>
      <c r="L405" s="6">
        <v>-0.35228799999999999</v>
      </c>
      <c r="M405" s="6">
        <v>0.39139299999999999</v>
      </c>
      <c r="N405" s="6">
        <v>0.47019899999999998</v>
      </c>
      <c r="O405" s="6">
        <v>1.79684</v>
      </c>
      <c r="P405" s="6">
        <v>1.60216</v>
      </c>
      <c r="Q405" s="6">
        <v>0.20931</v>
      </c>
      <c r="R405" s="4" t="s">
        <v>2729</v>
      </c>
      <c r="S405" s="4" t="s">
        <v>15</v>
      </c>
      <c r="T405" s="4" t="s">
        <v>2730</v>
      </c>
      <c r="AA405" s="4">
        <v>2.1707999999999998</v>
      </c>
      <c r="AB405" s="4">
        <v>3.69518E-2</v>
      </c>
      <c r="AC405" s="4" t="s">
        <v>2731</v>
      </c>
      <c r="AD405" s="4" t="s">
        <v>2731</v>
      </c>
      <c r="AE405" s="4" t="s">
        <v>2732</v>
      </c>
      <c r="AF405" s="4" t="s">
        <v>2735</v>
      </c>
    </row>
    <row r="406" spans="1:32" x14ac:dyDescent="0.15">
      <c r="A406" s="4" t="s">
        <v>2740</v>
      </c>
      <c r="B406" s="4" t="s">
        <v>2741</v>
      </c>
      <c r="C406" s="6">
        <v>0.80540100000000003</v>
      </c>
      <c r="D406" s="6">
        <v>-0.40809000000000001</v>
      </c>
      <c r="E406" s="6">
        <v>0.39441999999999999</v>
      </c>
      <c r="F406" s="6">
        <v>0.38011899999999998</v>
      </c>
      <c r="G406" s="6">
        <v>0.94592100000000001</v>
      </c>
      <c r="H406" s="6">
        <v>0.235707</v>
      </c>
      <c r="I406" s="6">
        <v>0.58845999999999998</v>
      </c>
      <c r="J406" s="6">
        <v>3.5951400000000001E-2</v>
      </c>
      <c r="K406" s="6">
        <v>0.740618</v>
      </c>
      <c r="L406" s="6">
        <v>0.753745</v>
      </c>
      <c r="M406" s="6">
        <v>0.59620600000000001</v>
      </c>
      <c r="N406" s="6">
        <v>8.3379200000000001E-2</v>
      </c>
      <c r="O406" s="6">
        <v>-2.5440700000000001</v>
      </c>
      <c r="P406" s="6">
        <v>-1.6468499999999999</v>
      </c>
      <c r="Q406" s="6">
        <v>-0.96092</v>
      </c>
      <c r="R406" s="4" t="s">
        <v>2736</v>
      </c>
      <c r="S406" s="4" t="s">
        <v>15</v>
      </c>
      <c r="T406" s="4" t="s">
        <v>2737</v>
      </c>
      <c r="AA406" s="4">
        <v>2.7773699999999999</v>
      </c>
      <c r="AB406" s="4">
        <v>2.09756E-2</v>
      </c>
      <c r="AC406" s="4" t="s">
        <v>2738</v>
      </c>
      <c r="AD406" s="4" t="s">
        <v>2738</v>
      </c>
      <c r="AE406" s="4" t="s">
        <v>2739</v>
      </c>
      <c r="AF406" s="4" t="s">
        <v>2742</v>
      </c>
    </row>
    <row r="407" spans="1:32" x14ac:dyDescent="0.15">
      <c r="A407" s="4" t="s">
        <v>2747</v>
      </c>
      <c r="B407" s="4" t="s">
        <v>2748</v>
      </c>
      <c r="C407" s="6">
        <v>0.33818399999999998</v>
      </c>
      <c r="D407" s="6">
        <v>0.58744499999999999</v>
      </c>
      <c r="E407" s="6">
        <v>0.24063999999999999</v>
      </c>
      <c r="F407" s="6">
        <v>-0.39262000000000002</v>
      </c>
      <c r="G407" s="6">
        <v>0.20984800000000001</v>
      </c>
      <c r="H407" s="6">
        <v>-1.1266799999999999</v>
      </c>
      <c r="I407" s="6">
        <v>0.86741199999999996</v>
      </c>
      <c r="J407" s="6">
        <v>0.31992700000000002</v>
      </c>
      <c r="K407" s="6">
        <v>1.1237600000000001</v>
      </c>
      <c r="L407" s="6">
        <v>-2.0890300000000002</v>
      </c>
      <c r="M407" s="6">
        <v>-1.78806</v>
      </c>
      <c r="N407" s="6">
        <v>-0.53323399999999999</v>
      </c>
      <c r="O407" s="6">
        <v>1.22387</v>
      </c>
      <c r="P407" s="6">
        <v>0.37638899999999997</v>
      </c>
      <c r="Q407" s="6">
        <v>0.64215</v>
      </c>
      <c r="R407" s="4" t="s">
        <v>2743</v>
      </c>
      <c r="S407" s="4" t="s">
        <v>15</v>
      </c>
      <c r="T407" s="4" t="s">
        <v>2744</v>
      </c>
      <c r="AA407" s="4">
        <v>2.62832</v>
      </c>
      <c r="AB407" s="4">
        <v>2.0430799999999999E-2</v>
      </c>
      <c r="AC407" s="4" t="s">
        <v>2745</v>
      </c>
      <c r="AD407" s="4" t="s">
        <v>2745</v>
      </c>
      <c r="AE407" s="4" t="s">
        <v>2746</v>
      </c>
      <c r="AF407" s="4" t="s">
        <v>2749</v>
      </c>
    </row>
    <row r="408" spans="1:32" x14ac:dyDescent="0.15">
      <c r="A408" s="4" t="s">
        <v>2754</v>
      </c>
      <c r="B408" s="4" t="s">
        <v>2755</v>
      </c>
      <c r="C408" s="6">
        <v>0.62921400000000005</v>
      </c>
      <c r="D408" s="6">
        <v>-0.48273899999999997</v>
      </c>
      <c r="E408" s="6">
        <v>0.67457900000000004</v>
      </c>
      <c r="F408" s="6">
        <v>0.26983400000000002</v>
      </c>
      <c r="G408" s="6">
        <v>7.1763599999999997E-2</v>
      </c>
      <c r="H408" s="6">
        <v>1.4033899999999999</v>
      </c>
      <c r="I408" s="6">
        <v>-6.4225900000000002E-2</v>
      </c>
      <c r="J408" s="6">
        <v>-0.96928099999999995</v>
      </c>
      <c r="K408" s="6">
        <v>-5.3497600000000003E-3</v>
      </c>
      <c r="L408" s="6">
        <v>1.4704699999999999</v>
      </c>
      <c r="M408" s="6">
        <v>0.77213299999999996</v>
      </c>
      <c r="N408" s="6">
        <v>0.58900699999999995</v>
      </c>
      <c r="O408" s="6">
        <v>-0.922983</v>
      </c>
      <c r="P408" s="6">
        <v>-1.8984399999999999</v>
      </c>
      <c r="Q408" s="6">
        <v>-1.5373699999999999</v>
      </c>
      <c r="R408" s="4" t="s">
        <v>2750</v>
      </c>
      <c r="S408" s="4" t="s">
        <v>15</v>
      </c>
      <c r="T408" s="4" t="s">
        <v>2751</v>
      </c>
      <c r="AA408" s="4">
        <v>2.39642</v>
      </c>
      <c r="AB408" s="4">
        <v>3.5807699999999998E-2</v>
      </c>
      <c r="AC408" s="4" t="s">
        <v>2752</v>
      </c>
      <c r="AD408" s="4" t="s">
        <v>2752</v>
      </c>
      <c r="AE408" s="4" t="s">
        <v>2753</v>
      </c>
      <c r="AF408" s="4" t="s">
        <v>2756</v>
      </c>
    </row>
    <row r="409" spans="1:32" x14ac:dyDescent="0.15">
      <c r="A409" s="4" t="s">
        <v>2760</v>
      </c>
      <c r="B409" s="4" t="s">
        <v>2761</v>
      </c>
      <c r="C409" s="6">
        <v>0.28632600000000002</v>
      </c>
      <c r="D409" s="6">
        <v>0.67744000000000004</v>
      </c>
      <c r="E409" s="6">
        <v>1.0824</v>
      </c>
      <c r="F409" s="6">
        <v>0.33464500000000003</v>
      </c>
      <c r="G409" s="6">
        <v>1.40612</v>
      </c>
      <c r="H409" s="6">
        <v>0.17871500000000001</v>
      </c>
      <c r="I409" s="6">
        <v>0.53405800000000003</v>
      </c>
      <c r="J409" s="6">
        <v>0.72953800000000002</v>
      </c>
      <c r="K409" s="6">
        <v>0.51334500000000005</v>
      </c>
      <c r="L409" s="6">
        <v>-0.23980099999999999</v>
      </c>
      <c r="M409" s="6">
        <v>-0.91737999999999997</v>
      </c>
      <c r="N409" s="6">
        <v>0.25992300000000002</v>
      </c>
      <c r="O409" s="6">
        <v>-1.8951100000000001</v>
      </c>
      <c r="P409" s="6">
        <v>-1.7712699999999999</v>
      </c>
      <c r="Q409" s="6">
        <v>-1.1789499999999999</v>
      </c>
      <c r="S409" s="4" t="s">
        <v>15</v>
      </c>
      <c r="T409" s="4" t="s">
        <v>2757</v>
      </c>
      <c r="AA409" s="4">
        <v>3.2731499999999998</v>
      </c>
      <c r="AB409" s="4">
        <v>3.5358399999999998E-2</v>
      </c>
      <c r="AC409" s="4" t="s">
        <v>2758</v>
      </c>
      <c r="AD409" s="4" t="s">
        <v>2758</v>
      </c>
      <c r="AE409" s="4" t="s">
        <v>2759</v>
      </c>
      <c r="AF409" s="4" t="s">
        <v>2762</v>
      </c>
    </row>
    <row r="410" spans="1:32" x14ac:dyDescent="0.15">
      <c r="A410" s="4" t="s">
        <v>2765</v>
      </c>
      <c r="B410" s="4" t="s">
        <v>2766</v>
      </c>
      <c r="C410" s="6">
        <v>4.3870899999999997E-2</v>
      </c>
      <c r="D410" s="6">
        <v>3.9368300000000002E-2</v>
      </c>
      <c r="E410" s="6">
        <v>0.36036499999999999</v>
      </c>
      <c r="F410" s="6">
        <v>-1.3032300000000001</v>
      </c>
      <c r="G410" s="6">
        <v>-1.48028</v>
      </c>
      <c r="H410" s="6">
        <v>-1.1979</v>
      </c>
      <c r="I410" s="6">
        <v>0.528451</v>
      </c>
      <c r="J410" s="6">
        <v>1.18279</v>
      </c>
      <c r="K410" s="6">
        <v>0.60367899999999997</v>
      </c>
      <c r="L410" s="6">
        <v>-0.45437300000000003</v>
      </c>
      <c r="M410" s="6">
        <v>-1.09378</v>
      </c>
      <c r="N410" s="6">
        <v>-0.83950800000000003</v>
      </c>
      <c r="O410" s="6">
        <v>1.12365</v>
      </c>
      <c r="P410" s="6">
        <v>1.1076299999999999</v>
      </c>
      <c r="Q410" s="6">
        <v>1.37927</v>
      </c>
      <c r="S410" s="4" t="s">
        <v>15</v>
      </c>
      <c r="AA410" s="4">
        <v>6.0117500000000001</v>
      </c>
      <c r="AB410" s="4">
        <v>1.4E-2</v>
      </c>
      <c r="AC410" s="4" t="s">
        <v>2763</v>
      </c>
      <c r="AD410" s="4" t="s">
        <v>2763</v>
      </c>
      <c r="AE410" s="4" t="s">
        <v>2764</v>
      </c>
      <c r="AF410" s="4" t="s">
        <v>2767</v>
      </c>
    </row>
    <row r="411" spans="1:32" x14ac:dyDescent="0.15">
      <c r="A411" s="4" t="s">
        <v>2770</v>
      </c>
      <c r="B411" s="4" t="s">
        <v>2771</v>
      </c>
      <c r="C411" s="6">
        <v>0.69289500000000004</v>
      </c>
      <c r="D411" s="6">
        <v>1.92466</v>
      </c>
      <c r="E411" s="6">
        <v>-0.35064800000000002</v>
      </c>
      <c r="F411" s="6">
        <v>-2.01145</v>
      </c>
      <c r="G411" s="6">
        <v>-0.50530299999999995</v>
      </c>
      <c r="H411" s="6">
        <v>-1.46584</v>
      </c>
      <c r="I411" s="6">
        <v>0.92693000000000003</v>
      </c>
      <c r="J411" s="6">
        <v>1.02851</v>
      </c>
      <c r="K411" s="6">
        <v>0.64894200000000002</v>
      </c>
      <c r="L411" s="6">
        <v>-0.24593200000000001</v>
      </c>
      <c r="M411" s="6">
        <v>5.9149899999999998E-2</v>
      </c>
      <c r="N411" s="6">
        <v>-0.58022099999999999</v>
      </c>
      <c r="O411" s="6">
        <v>-0.58732899999999999</v>
      </c>
      <c r="P411" s="6">
        <v>7.3878899999999997E-2</v>
      </c>
      <c r="Q411" s="6">
        <v>0.39175700000000002</v>
      </c>
      <c r="S411" s="4" t="s">
        <v>15</v>
      </c>
      <c r="AA411" s="4">
        <v>1.8048900000000001</v>
      </c>
      <c r="AB411" s="4">
        <v>4.2595599999999997E-2</v>
      </c>
      <c r="AC411" s="4" t="s">
        <v>2768</v>
      </c>
      <c r="AD411" s="4" t="s">
        <v>2768</v>
      </c>
      <c r="AE411" s="4" t="s">
        <v>2769</v>
      </c>
      <c r="AF411" s="4" t="s">
        <v>2772</v>
      </c>
    </row>
    <row r="412" spans="1:32" x14ac:dyDescent="0.15">
      <c r="A412" s="4" t="s">
        <v>2776</v>
      </c>
      <c r="B412" s="4" t="s">
        <v>2777</v>
      </c>
      <c r="C412" s="6">
        <v>-0.23744199999999999</v>
      </c>
      <c r="D412" s="6">
        <v>-1.06942</v>
      </c>
      <c r="E412" s="6">
        <v>-0.51503200000000005</v>
      </c>
      <c r="F412" s="6">
        <v>-0.14760799999999999</v>
      </c>
      <c r="G412" s="6">
        <v>-0.74224000000000001</v>
      </c>
      <c r="H412" s="6">
        <v>-0.69073899999999999</v>
      </c>
      <c r="I412" s="6">
        <v>1.63157</v>
      </c>
      <c r="J412" s="6">
        <v>2.0332699999999999</v>
      </c>
      <c r="K412" s="6">
        <v>1.8299099999999999</v>
      </c>
      <c r="L412" s="6">
        <v>-0.91279100000000002</v>
      </c>
      <c r="M412" s="6">
        <v>-0.590974</v>
      </c>
      <c r="N412" s="6">
        <v>-0.19778799999999999</v>
      </c>
      <c r="O412" s="6">
        <v>-0.22897400000000001</v>
      </c>
      <c r="P412" s="6">
        <v>8.1977099999999997E-2</v>
      </c>
      <c r="Q412" s="6">
        <v>-0.24371599999999999</v>
      </c>
      <c r="R412" s="4" t="s">
        <v>2773</v>
      </c>
      <c r="S412" s="4" t="s">
        <v>15</v>
      </c>
      <c r="AA412" s="4">
        <v>5.0208199999999996</v>
      </c>
      <c r="AB412" s="4">
        <v>1.46667E-2</v>
      </c>
      <c r="AC412" s="4" t="s">
        <v>2774</v>
      </c>
      <c r="AD412" s="4" t="s">
        <v>2774</v>
      </c>
      <c r="AE412" s="4" t="s">
        <v>2775</v>
      </c>
      <c r="AF412" s="4" t="s">
        <v>2778</v>
      </c>
    </row>
    <row r="413" spans="1:32" x14ac:dyDescent="0.15">
      <c r="A413" s="4" t="s">
        <v>2781</v>
      </c>
      <c r="B413" s="4" t="s">
        <v>2782</v>
      </c>
      <c r="C413" s="6">
        <v>-0.20785200000000001</v>
      </c>
      <c r="D413" s="6">
        <v>0.73955099999999996</v>
      </c>
      <c r="E413" s="6">
        <v>1.0245899999999999</v>
      </c>
      <c r="F413" s="6">
        <v>1.67852</v>
      </c>
      <c r="G413" s="6">
        <v>0.75645600000000002</v>
      </c>
      <c r="H413" s="6">
        <v>2.9601499999999999E-2</v>
      </c>
      <c r="I413" s="6">
        <v>0.45295999999999997</v>
      </c>
      <c r="J413" s="6">
        <v>0.51436499999999996</v>
      </c>
      <c r="K413" s="6">
        <v>1.01861</v>
      </c>
      <c r="L413" s="6">
        <v>-1.07433</v>
      </c>
      <c r="M413" s="6">
        <v>-1.5682700000000001</v>
      </c>
      <c r="N413" s="6">
        <v>-0.57220899999999997</v>
      </c>
      <c r="O413" s="6">
        <v>-1.7087000000000001</v>
      </c>
      <c r="P413" s="6">
        <v>-0.45575300000000002</v>
      </c>
      <c r="Q413" s="6">
        <v>-0.62753000000000003</v>
      </c>
      <c r="S413" s="4" t="s">
        <v>15</v>
      </c>
      <c r="T413" s="4" t="s">
        <v>2562</v>
      </c>
      <c r="AA413" s="4">
        <v>2.1596099999999998</v>
      </c>
      <c r="AB413" s="4">
        <v>4.5263200000000003E-2</v>
      </c>
      <c r="AC413" s="4" t="s">
        <v>2779</v>
      </c>
      <c r="AD413" s="4" t="s">
        <v>2779</v>
      </c>
      <c r="AE413" s="4" t="s">
        <v>2780</v>
      </c>
      <c r="AF413" s="4" t="s">
        <v>2783</v>
      </c>
    </row>
    <row r="414" spans="1:32" x14ac:dyDescent="0.15">
      <c r="A414" s="4" t="s">
        <v>2787</v>
      </c>
      <c r="B414" s="4" t="s">
        <v>2788</v>
      </c>
      <c r="C414" s="6">
        <v>-0.51917899999999995</v>
      </c>
      <c r="D414" s="6">
        <v>-1.5289600000000001</v>
      </c>
      <c r="E414" s="6">
        <v>-0.35313</v>
      </c>
      <c r="F414" s="6">
        <v>1.8203199999999999</v>
      </c>
      <c r="G414" s="6">
        <v>1.06776</v>
      </c>
      <c r="H414" s="6">
        <v>1.6218600000000001</v>
      </c>
      <c r="I414" s="6">
        <v>0.57680900000000002</v>
      </c>
      <c r="J414" s="6">
        <v>-3.04187E-2</v>
      </c>
      <c r="K414" s="6">
        <v>-1.7736700000000001</v>
      </c>
      <c r="L414" s="6">
        <v>-0.37903999999999999</v>
      </c>
      <c r="M414" s="6">
        <v>-0.102823</v>
      </c>
      <c r="N414" s="6">
        <v>0.26136900000000002</v>
      </c>
      <c r="O414" s="6">
        <v>0.131053</v>
      </c>
      <c r="P414" s="6">
        <v>-0.121111</v>
      </c>
      <c r="Q414" s="6">
        <v>-0.67082399999999998</v>
      </c>
      <c r="S414" s="4" t="s">
        <v>15</v>
      </c>
      <c r="T414" s="4" t="s">
        <v>2784</v>
      </c>
      <c r="AA414" s="4">
        <v>1.76275</v>
      </c>
      <c r="AB414" s="4">
        <v>4.2960199999999997E-2</v>
      </c>
      <c r="AC414" s="4" t="s">
        <v>2785</v>
      </c>
      <c r="AD414" s="4" t="s">
        <v>2785</v>
      </c>
      <c r="AE414" s="4" t="s">
        <v>2786</v>
      </c>
      <c r="AF414" s="4" t="s">
        <v>2789</v>
      </c>
    </row>
    <row r="415" spans="1:32" x14ac:dyDescent="0.15">
      <c r="A415" s="4" t="s">
        <v>2793</v>
      </c>
      <c r="B415" s="4" t="s">
        <v>2794</v>
      </c>
      <c r="C415" s="6">
        <v>1.10585</v>
      </c>
      <c r="D415" s="6">
        <v>0.24579799999999999</v>
      </c>
      <c r="E415" s="6">
        <v>-0.45683699999999999</v>
      </c>
      <c r="F415" s="6">
        <v>-1.9551400000000001</v>
      </c>
      <c r="G415" s="6">
        <v>-0.67415000000000003</v>
      </c>
      <c r="H415" s="6">
        <v>-0.55611600000000005</v>
      </c>
      <c r="I415" s="6">
        <v>-1.1198999999999999</v>
      </c>
      <c r="J415" s="6">
        <v>-0.12459000000000001</v>
      </c>
      <c r="K415" s="6">
        <v>-1.3081499999999999</v>
      </c>
      <c r="L415" s="6">
        <v>1.16734</v>
      </c>
      <c r="M415" s="6">
        <v>1.4985900000000001</v>
      </c>
      <c r="N415" s="6">
        <v>0.21457699999999999</v>
      </c>
      <c r="O415" s="6">
        <v>0.62055099999999996</v>
      </c>
      <c r="P415" s="6">
        <v>0.656111</v>
      </c>
      <c r="Q415" s="6">
        <v>0.68605300000000002</v>
      </c>
      <c r="S415" s="4" t="s">
        <v>15</v>
      </c>
      <c r="T415" s="4" t="s">
        <v>2790</v>
      </c>
      <c r="AA415" s="4">
        <v>1.99576</v>
      </c>
      <c r="AB415" s="4">
        <v>4.0335900000000001E-2</v>
      </c>
      <c r="AC415" s="4" t="s">
        <v>2791</v>
      </c>
      <c r="AD415" s="4" t="s">
        <v>2791</v>
      </c>
      <c r="AE415" s="4" t="s">
        <v>2792</v>
      </c>
      <c r="AF415" s="4" t="s">
        <v>2795</v>
      </c>
    </row>
    <row r="416" spans="1:32" x14ac:dyDescent="0.15">
      <c r="A416" s="4" t="s">
        <v>2798</v>
      </c>
      <c r="B416" s="4" t="s">
        <v>2799</v>
      </c>
      <c r="C416" s="6">
        <v>0.36617</v>
      </c>
      <c r="D416" s="6">
        <v>0.179288</v>
      </c>
      <c r="E416" s="6">
        <v>-0.188054</v>
      </c>
      <c r="F416" s="6">
        <v>9.1899499999999995E-2</v>
      </c>
      <c r="G416" s="6">
        <v>1.1043400000000001</v>
      </c>
      <c r="H416" s="6">
        <v>0.83630400000000005</v>
      </c>
      <c r="I416" s="6">
        <v>-0.123019</v>
      </c>
      <c r="J416" s="6">
        <v>0.1371</v>
      </c>
      <c r="K416" s="6">
        <v>-0.15448100000000001</v>
      </c>
      <c r="L416" s="6">
        <v>0.466588</v>
      </c>
      <c r="M416" s="6">
        <v>1.15099</v>
      </c>
      <c r="N416" s="6">
        <v>0.50877399999999995</v>
      </c>
      <c r="O416" s="6">
        <v>-1.88537</v>
      </c>
      <c r="P416" s="6">
        <v>-2.5406200000000001</v>
      </c>
      <c r="Q416" s="6">
        <v>5.0093699999999998E-2</v>
      </c>
      <c r="S416" s="4" t="s">
        <v>15</v>
      </c>
      <c r="AA416" s="4">
        <v>1.74142</v>
      </c>
      <c r="AB416" s="4">
        <v>4.3927599999999997E-2</v>
      </c>
      <c r="AC416" s="4" t="s">
        <v>2796</v>
      </c>
      <c r="AD416" s="4" t="s">
        <v>2796</v>
      </c>
      <c r="AE416" s="4" t="s">
        <v>2797</v>
      </c>
      <c r="AF416" s="4" t="s">
        <v>2800</v>
      </c>
    </row>
    <row r="417" spans="1:32" x14ac:dyDescent="0.15">
      <c r="A417" s="4" t="s">
        <v>2806</v>
      </c>
      <c r="B417" s="4" t="s">
        <v>2807</v>
      </c>
      <c r="C417" s="6">
        <v>0.71085600000000004</v>
      </c>
      <c r="D417" s="6">
        <v>0.28719099999999997</v>
      </c>
      <c r="E417" s="6">
        <v>0.58429299999999995</v>
      </c>
      <c r="F417" s="6">
        <v>-0.25978699999999999</v>
      </c>
      <c r="G417" s="6">
        <v>-1.19668</v>
      </c>
      <c r="H417" s="6">
        <v>-0.500722</v>
      </c>
      <c r="I417" s="6">
        <v>1.6129199999999999</v>
      </c>
      <c r="J417" s="6">
        <v>1.52014</v>
      </c>
      <c r="K417" s="6">
        <v>0.91378899999999996</v>
      </c>
      <c r="L417" s="6">
        <v>3.6771900000000003E-2</v>
      </c>
      <c r="M417" s="6">
        <v>-2.1246100000000001</v>
      </c>
      <c r="N417" s="6">
        <v>-0.31249300000000002</v>
      </c>
      <c r="O417" s="6">
        <v>-0.91259800000000002</v>
      </c>
      <c r="P417" s="6">
        <v>-0.35696800000000001</v>
      </c>
      <c r="Q417" s="6">
        <v>-2.1026700000000001E-3</v>
      </c>
      <c r="R417" s="4" t="s">
        <v>2801</v>
      </c>
      <c r="S417" s="4" t="s">
        <v>15</v>
      </c>
      <c r="T417" s="4" t="s">
        <v>2802</v>
      </c>
      <c r="U417" s="4" t="s">
        <v>15</v>
      </c>
      <c r="V417" s="4">
        <v>17</v>
      </c>
      <c r="W417" s="4" t="s">
        <v>274</v>
      </c>
      <c r="X417" s="4" t="s">
        <v>133</v>
      </c>
      <c r="Y417" s="4" t="s">
        <v>2803</v>
      </c>
      <c r="Z417" s="4" t="s">
        <v>259</v>
      </c>
      <c r="AA417" s="4">
        <v>2.0756299999999999</v>
      </c>
      <c r="AB417" s="4">
        <v>3.2885600000000001E-2</v>
      </c>
      <c r="AC417" s="4" t="s">
        <v>2804</v>
      </c>
      <c r="AD417" s="4" t="s">
        <v>2804</v>
      </c>
      <c r="AE417" s="4" t="s">
        <v>2805</v>
      </c>
      <c r="AF417" s="4" t="s">
        <v>2808</v>
      </c>
    </row>
    <row r="418" spans="1:32" x14ac:dyDescent="0.15">
      <c r="A418" s="4" t="s">
        <v>2812</v>
      </c>
      <c r="B418" s="4" t="s">
        <v>2813</v>
      </c>
      <c r="C418" s="6">
        <v>-0.36141600000000002</v>
      </c>
      <c r="D418" s="6">
        <v>-9.6768199999999992E-3</v>
      </c>
      <c r="E418" s="6">
        <v>-0.42054599999999998</v>
      </c>
      <c r="F418" s="6">
        <v>1.3732599999999999</v>
      </c>
      <c r="G418" s="6">
        <v>0.52774600000000005</v>
      </c>
      <c r="H418" s="6">
        <v>0.63298699999999997</v>
      </c>
      <c r="I418" s="6">
        <v>-1.31552</v>
      </c>
      <c r="J418" s="6">
        <v>-1.1782900000000001</v>
      </c>
      <c r="K418" s="6">
        <v>-1.2930299999999999</v>
      </c>
      <c r="L418" s="6">
        <v>1.7584500000000001</v>
      </c>
      <c r="M418" s="6">
        <v>1.27607</v>
      </c>
      <c r="N418" s="6">
        <v>0.59174800000000005</v>
      </c>
      <c r="O418" s="6">
        <v>-0.96489199999999997</v>
      </c>
      <c r="P418" s="6">
        <v>-3.9572499999999997E-2</v>
      </c>
      <c r="Q418" s="6">
        <v>-0.57731100000000002</v>
      </c>
      <c r="R418" s="4" t="s">
        <v>1572</v>
      </c>
      <c r="S418" s="4" t="s">
        <v>15</v>
      </c>
      <c r="T418" s="4" t="s">
        <v>2809</v>
      </c>
      <c r="AA418" s="4">
        <v>3.9055599999999999</v>
      </c>
      <c r="AB418" s="4">
        <v>1.5428600000000001E-2</v>
      </c>
      <c r="AC418" s="4" t="s">
        <v>2810</v>
      </c>
      <c r="AD418" s="4" t="s">
        <v>2810</v>
      </c>
      <c r="AE418" s="4" t="s">
        <v>2811</v>
      </c>
      <c r="AF418" s="4" t="s">
        <v>2814</v>
      </c>
    </row>
    <row r="419" spans="1:32" x14ac:dyDescent="0.15">
      <c r="A419" s="4" t="s">
        <v>2818</v>
      </c>
      <c r="B419" s="4" t="s">
        <v>2819</v>
      </c>
      <c r="C419" s="6">
        <v>1.0799799999999999</v>
      </c>
      <c r="D419" s="6">
        <v>0.80123699999999998</v>
      </c>
      <c r="E419" s="6">
        <v>0.257608</v>
      </c>
      <c r="F419" s="6">
        <v>0.93864199999999998</v>
      </c>
      <c r="G419" s="6">
        <v>1.0327299999999999</v>
      </c>
      <c r="H419" s="6">
        <v>0.63416600000000001</v>
      </c>
      <c r="I419" s="6">
        <v>-0.14193800000000001</v>
      </c>
      <c r="J419" s="6">
        <v>-0.70680100000000001</v>
      </c>
      <c r="K419" s="6">
        <v>-0.37293799999999999</v>
      </c>
      <c r="L419" s="6">
        <v>0.70009900000000003</v>
      </c>
      <c r="M419" s="6">
        <v>0.117544</v>
      </c>
      <c r="N419" s="6">
        <v>0.54107000000000005</v>
      </c>
      <c r="O419" s="6">
        <v>-1.3838999999999999</v>
      </c>
      <c r="P419" s="6">
        <v>-2.1286299999999998</v>
      </c>
      <c r="Q419" s="6">
        <v>-1.36887</v>
      </c>
      <c r="S419" s="4" t="s">
        <v>15</v>
      </c>
      <c r="T419" s="4" t="s">
        <v>2815</v>
      </c>
      <c r="AA419" s="4">
        <v>4.6674499999999997</v>
      </c>
      <c r="AB419" s="4">
        <v>1.4983099999999999E-2</v>
      </c>
      <c r="AC419" s="4" t="s">
        <v>2816</v>
      </c>
      <c r="AD419" s="4" t="s">
        <v>2816</v>
      </c>
      <c r="AE419" s="4" t="s">
        <v>2817</v>
      </c>
      <c r="AF419" s="4" t="s">
        <v>2820</v>
      </c>
    </row>
    <row r="420" spans="1:32" x14ac:dyDescent="0.15">
      <c r="A420" s="4" t="s">
        <v>2824</v>
      </c>
      <c r="B420" s="4" t="s">
        <v>2825</v>
      </c>
      <c r="C420" s="6">
        <v>-0.34458</v>
      </c>
      <c r="D420" s="6">
        <v>-8.4591600000000003E-2</v>
      </c>
      <c r="E420" s="6">
        <v>0.26350699999999999</v>
      </c>
      <c r="F420" s="6">
        <v>-0.35703699999999999</v>
      </c>
      <c r="G420" s="6">
        <v>-0.118671</v>
      </c>
      <c r="H420" s="6">
        <v>-0.26663900000000001</v>
      </c>
      <c r="I420" s="6">
        <v>1.2401199999999999</v>
      </c>
      <c r="J420" s="6">
        <v>1.7543899999999999</v>
      </c>
      <c r="K420" s="6">
        <v>1.4373400000000001</v>
      </c>
      <c r="L420" s="6">
        <v>-2.1632500000000001</v>
      </c>
      <c r="M420" s="6">
        <v>-0.69451600000000002</v>
      </c>
      <c r="N420" s="6">
        <v>-0.65429599999999999</v>
      </c>
      <c r="O420" s="6">
        <v>0.48870799999999998</v>
      </c>
      <c r="P420" s="6">
        <v>-0.94166399999999995</v>
      </c>
      <c r="Q420" s="6">
        <v>0.441193</v>
      </c>
      <c r="S420" s="4" t="s">
        <v>15</v>
      </c>
      <c r="T420" s="4" t="s">
        <v>2821</v>
      </c>
      <c r="AA420" s="4">
        <v>2.5520900000000002</v>
      </c>
      <c r="AB420" s="4">
        <v>3.24867E-2</v>
      </c>
      <c r="AC420" s="4" t="s">
        <v>2822</v>
      </c>
      <c r="AD420" s="4" t="s">
        <v>2822</v>
      </c>
      <c r="AE420" s="4" t="s">
        <v>2823</v>
      </c>
      <c r="AF420" s="4" t="s">
        <v>2826</v>
      </c>
    </row>
    <row r="421" spans="1:32" x14ac:dyDescent="0.15">
      <c r="A421" s="4" t="s">
        <v>2829</v>
      </c>
      <c r="B421" s="4" t="s">
        <v>2830</v>
      </c>
      <c r="C421" s="6">
        <v>0.20441599999999999</v>
      </c>
      <c r="D421" s="6">
        <v>-0.12917100000000001</v>
      </c>
      <c r="E421" s="6">
        <v>1.06732</v>
      </c>
      <c r="F421" s="6">
        <v>0.122698</v>
      </c>
      <c r="G421" s="6">
        <v>1.2226399999999999</v>
      </c>
      <c r="H421" s="6">
        <v>-0.168986</v>
      </c>
      <c r="I421" s="6">
        <v>-0.90079399999999998</v>
      </c>
      <c r="J421" s="6">
        <v>-0.473997</v>
      </c>
      <c r="K421" s="6">
        <v>-0.69157800000000003</v>
      </c>
      <c r="L421" s="6">
        <v>0.30219000000000001</v>
      </c>
      <c r="M421" s="6">
        <v>1.9333</v>
      </c>
      <c r="N421" s="6">
        <v>1.0280899999999999</v>
      </c>
      <c r="O421" s="6">
        <v>-1.50169</v>
      </c>
      <c r="P421" s="6">
        <v>-1.5455099999999999</v>
      </c>
      <c r="Q421" s="6">
        <v>-0.46892800000000001</v>
      </c>
      <c r="S421" s="4" t="s">
        <v>15</v>
      </c>
      <c r="AA421" s="4">
        <v>2.0557599999999998</v>
      </c>
      <c r="AB421" s="4">
        <v>3.5973900000000003E-2</v>
      </c>
      <c r="AC421" s="4" t="s">
        <v>2827</v>
      </c>
      <c r="AD421" s="4" t="s">
        <v>2827</v>
      </c>
      <c r="AE421" s="4" t="s">
        <v>2828</v>
      </c>
      <c r="AF421" s="4" t="s">
        <v>2831</v>
      </c>
    </row>
    <row r="422" spans="1:32" x14ac:dyDescent="0.15">
      <c r="A422" s="4" t="s">
        <v>2835</v>
      </c>
      <c r="B422" s="4" t="s">
        <v>2836</v>
      </c>
      <c r="C422" s="6">
        <v>-0.339196</v>
      </c>
      <c r="D422" s="6">
        <v>3.7323799999999997E-2</v>
      </c>
      <c r="E422" s="6">
        <v>-0.84487900000000005</v>
      </c>
      <c r="F422" s="6">
        <v>1.81796</v>
      </c>
      <c r="G422" s="6">
        <v>1.222</v>
      </c>
      <c r="H422" s="6">
        <v>2.01417</v>
      </c>
      <c r="I422" s="6">
        <v>-0.27997699999999998</v>
      </c>
      <c r="J422" s="6">
        <v>6.4796400000000004E-2</v>
      </c>
      <c r="K422" s="6">
        <v>-0.88373100000000004</v>
      </c>
      <c r="L422" s="6">
        <v>0.172648</v>
      </c>
      <c r="M422" s="6">
        <v>-0.85622299999999996</v>
      </c>
      <c r="N422" s="6">
        <v>0.35590500000000003</v>
      </c>
      <c r="O422" s="6">
        <v>-0.31751499999999999</v>
      </c>
      <c r="P422" s="6">
        <v>-1.3273200000000001</v>
      </c>
      <c r="Q422" s="6">
        <v>-0.83596599999999999</v>
      </c>
      <c r="S422" s="4" t="s">
        <v>15</v>
      </c>
      <c r="T422" s="4" t="s">
        <v>2832</v>
      </c>
      <c r="AA422" s="4">
        <v>2.98543</v>
      </c>
      <c r="AB422" s="4">
        <v>3.2739600000000001E-2</v>
      </c>
      <c r="AC422" s="4" t="s">
        <v>2833</v>
      </c>
      <c r="AD422" s="4" t="s">
        <v>2833</v>
      </c>
      <c r="AE422" s="4" t="s">
        <v>2834</v>
      </c>
      <c r="AF422" s="4" t="s">
        <v>2837</v>
      </c>
    </row>
    <row r="423" spans="1:32" x14ac:dyDescent="0.15">
      <c r="A423" s="4" t="s">
        <v>2841</v>
      </c>
      <c r="B423" s="4" t="s">
        <v>2842</v>
      </c>
      <c r="C423" s="6">
        <v>-2.2121200000000001E-2</v>
      </c>
      <c r="D423" s="6">
        <v>-0.133962</v>
      </c>
      <c r="E423" s="6">
        <v>0.83230999999999999</v>
      </c>
      <c r="F423" s="6">
        <v>0.90767900000000001</v>
      </c>
      <c r="G423" s="6">
        <v>-0.76743799999999995</v>
      </c>
      <c r="H423" s="6">
        <v>-0.86443599999999998</v>
      </c>
      <c r="I423" s="6">
        <v>0.99031199999999997</v>
      </c>
      <c r="J423" s="6">
        <v>1.58996</v>
      </c>
      <c r="K423" s="6">
        <v>1.3035099999999999</v>
      </c>
      <c r="L423" s="6">
        <v>0.60983100000000001</v>
      </c>
      <c r="M423" s="6">
        <v>-0.352155</v>
      </c>
      <c r="N423" s="6">
        <v>-0.14499500000000001</v>
      </c>
      <c r="O423" s="6">
        <v>-1.6836500000000001</v>
      </c>
      <c r="P423" s="6">
        <v>-1.0848899999999999</v>
      </c>
      <c r="Q423" s="6">
        <v>-1.1799599999999999</v>
      </c>
      <c r="R423" s="4" t="s">
        <v>34</v>
      </c>
      <c r="S423" s="4" t="s">
        <v>15</v>
      </c>
      <c r="T423" s="4" t="s">
        <v>2838</v>
      </c>
      <c r="AA423" s="4">
        <v>2.3669799999999999</v>
      </c>
      <c r="AB423" s="4">
        <v>3.7724100000000003E-2</v>
      </c>
      <c r="AC423" s="4" t="s">
        <v>2839</v>
      </c>
      <c r="AD423" s="4" t="s">
        <v>2839</v>
      </c>
      <c r="AE423" s="4" t="s">
        <v>2840</v>
      </c>
      <c r="AF423" s="4" t="s">
        <v>2843</v>
      </c>
    </row>
    <row r="424" spans="1:32" x14ac:dyDescent="0.15">
      <c r="A424" s="4" t="s">
        <v>2846</v>
      </c>
      <c r="B424" s="4" t="s">
        <v>2847</v>
      </c>
      <c r="C424" s="6">
        <v>0.74053599999999997</v>
      </c>
      <c r="D424" s="6">
        <v>-0.38958900000000002</v>
      </c>
      <c r="E424" s="6">
        <v>-0.42537900000000001</v>
      </c>
      <c r="F424" s="6">
        <v>-2.3185500000000001</v>
      </c>
      <c r="G424" s="6">
        <v>-1.72129</v>
      </c>
      <c r="H424" s="6">
        <v>-0.48702099999999998</v>
      </c>
      <c r="I424" s="6">
        <v>0.45604299999999998</v>
      </c>
      <c r="J424" s="6">
        <v>0.45575900000000003</v>
      </c>
      <c r="K424" s="6">
        <v>1.21614</v>
      </c>
      <c r="L424" s="6">
        <v>-0.39428400000000002</v>
      </c>
      <c r="M424" s="6">
        <v>1.0537099999999999</v>
      </c>
      <c r="N424" s="6">
        <v>1.04505</v>
      </c>
      <c r="O424" s="6">
        <v>2.8407600000000002E-2</v>
      </c>
      <c r="P424" s="6">
        <v>0.45867400000000003</v>
      </c>
      <c r="Q424" s="6">
        <v>0.28179500000000002</v>
      </c>
      <c r="R424" s="4" t="s">
        <v>1495</v>
      </c>
      <c r="S424" s="4" t="s">
        <v>15</v>
      </c>
      <c r="T424" s="4" t="s">
        <v>1496</v>
      </c>
      <c r="AA424" s="4">
        <v>1.8251900000000001</v>
      </c>
      <c r="AB424" s="4">
        <v>4.5868300000000001E-2</v>
      </c>
      <c r="AC424" s="4" t="s">
        <v>2844</v>
      </c>
      <c r="AD424" s="4" t="s">
        <v>2844</v>
      </c>
      <c r="AE424" s="4" t="s">
        <v>2845</v>
      </c>
      <c r="AF424" s="4" t="s">
        <v>2848</v>
      </c>
    </row>
    <row r="425" spans="1:32" x14ac:dyDescent="0.15">
      <c r="A425" s="4" t="s">
        <v>2853</v>
      </c>
      <c r="B425" s="4" t="s">
        <v>2854</v>
      </c>
      <c r="C425" s="6">
        <v>-0.34277000000000002</v>
      </c>
      <c r="D425" s="6">
        <v>-0.69295899999999999</v>
      </c>
      <c r="E425" s="6">
        <v>0.14072200000000001</v>
      </c>
      <c r="F425" s="6">
        <v>0.447598</v>
      </c>
      <c r="G425" s="6">
        <v>1.9785200000000001</v>
      </c>
      <c r="H425" s="6">
        <v>1.2255</v>
      </c>
      <c r="I425" s="6">
        <v>-0.37831700000000001</v>
      </c>
      <c r="J425" s="6">
        <v>-0.36126000000000003</v>
      </c>
      <c r="K425" s="6">
        <v>-0.54326200000000002</v>
      </c>
      <c r="L425" s="6">
        <v>1.1496299999999999</v>
      </c>
      <c r="M425" s="6">
        <v>0.85906000000000005</v>
      </c>
      <c r="N425" s="6">
        <v>0.366535</v>
      </c>
      <c r="O425" s="6">
        <v>-1.1504799999999999</v>
      </c>
      <c r="P425" s="6">
        <v>-1.4879</v>
      </c>
      <c r="Q425" s="6">
        <v>-1.21062</v>
      </c>
      <c r="R425" s="4" t="s">
        <v>2849</v>
      </c>
      <c r="S425" s="4" t="s">
        <v>15</v>
      </c>
      <c r="T425" s="4" t="s">
        <v>2850</v>
      </c>
      <c r="AA425" s="4">
        <v>3.5877599999999998</v>
      </c>
      <c r="AB425" s="4">
        <v>2.5841300000000001E-2</v>
      </c>
      <c r="AC425" s="4" t="s">
        <v>2851</v>
      </c>
      <c r="AD425" s="4" t="s">
        <v>2851</v>
      </c>
      <c r="AE425" s="4" t="s">
        <v>2852</v>
      </c>
      <c r="AF425" s="4" t="s">
        <v>2855</v>
      </c>
    </row>
    <row r="426" spans="1:32" x14ac:dyDescent="0.15">
      <c r="A426" s="4" t="s">
        <v>2860</v>
      </c>
      <c r="B426" s="4" t="s">
        <v>2861</v>
      </c>
      <c r="C426" s="6">
        <v>1.1815</v>
      </c>
      <c r="D426" s="6">
        <v>5.9904399999999997E-2</v>
      </c>
      <c r="E426" s="6">
        <v>-0.32294600000000001</v>
      </c>
      <c r="F426" s="6">
        <v>-1.74352</v>
      </c>
      <c r="G426" s="6">
        <v>-0.91173800000000005</v>
      </c>
      <c r="H426" s="6">
        <v>-0.81250599999999995</v>
      </c>
      <c r="I426" s="6">
        <v>-0.62911899999999998</v>
      </c>
      <c r="J426" s="6">
        <v>0.63032699999999997</v>
      </c>
      <c r="K426" s="6">
        <v>-0.69104399999999999</v>
      </c>
      <c r="L426" s="6">
        <v>1.36034E-2</v>
      </c>
      <c r="M426" s="6">
        <v>-0.460036</v>
      </c>
      <c r="N426" s="6">
        <v>-0.59264600000000001</v>
      </c>
      <c r="O426" s="6">
        <v>1.33507</v>
      </c>
      <c r="P426" s="6">
        <v>1.37748</v>
      </c>
      <c r="Q426" s="6">
        <v>1.5656699999999999</v>
      </c>
      <c r="R426" s="4" t="s">
        <v>2856</v>
      </c>
      <c r="S426" s="4" t="s">
        <v>15</v>
      </c>
      <c r="T426" s="4" t="s">
        <v>2857</v>
      </c>
      <c r="AA426" s="4">
        <v>2.5904500000000001</v>
      </c>
      <c r="AB426" s="4">
        <v>3.2712100000000001E-2</v>
      </c>
      <c r="AC426" s="4" t="s">
        <v>2858</v>
      </c>
      <c r="AD426" s="4" t="s">
        <v>2858</v>
      </c>
      <c r="AE426" s="4" t="s">
        <v>2859</v>
      </c>
      <c r="AF426" s="4" t="s">
        <v>2862</v>
      </c>
    </row>
    <row r="427" spans="1:32" x14ac:dyDescent="0.15">
      <c r="A427" s="4" t="s">
        <v>2869</v>
      </c>
      <c r="B427" s="4" t="s">
        <v>2870</v>
      </c>
      <c r="C427" s="6">
        <v>0.27668599999999999</v>
      </c>
      <c r="D427" s="6">
        <v>0.141232</v>
      </c>
      <c r="E427" s="6">
        <v>0.97649300000000006</v>
      </c>
      <c r="F427" s="6">
        <v>0.25537399999999999</v>
      </c>
      <c r="G427" s="6">
        <v>-0.57541299999999995</v>
      </c>
      <c r="H427" s="6">
        <v>-0.86964399999999997</v>
      </c>
      <c r="I427" s="6">
        <v>1.8746499999999999</v>
      </c>
      <c r="J427" s="6">
        <v>1.4755199999999999</v>
      </c>
      <c r="K427" s="6">
        <v>1.00187</v>
      </c>
      <c r="L427" s="6">
        <v>-0.59174499999999997</v>
      </c>
      <c r="M427" s="6">
        <v>-1.3744400000000001</v>
      </c>
      <c r="N427" s="6">
        <v>-0.95145999999999997</v>
      </c>
      <c r="O427" s="6">
        <v>-1.0779700000000001</v>
      </c>
      <c r="P427" s="6">
        <v>-0.84544799999999998</v>
      </c>
      <c r="Q427" s="6">
        <v>0.28428700000000001</v>
      </c>
      <c r="R427" s="4" t="s">
        <v>2863</v>
      </c>
      <c r="S427" s="4" t="s">
        <v>15</v>
      </c>
      <c r="T427" s="4" t="s">
        <v>2864</v>
      </c>
      <c r="U427" s="4" t="s">
        <v>15</v>
      </c>
      <c r="V427" s="4">
        <v>1</v>
      </c>
      <c r="W427" s="4" t="s">
        <v>2865</v>
      </c>
      <c r="X427" s="4" t="s">
        <v>133</v>
      </c>
      <c r="Y427" s="4" t="s">
        <v>2866</v>
      </c>
      <c r="Z427" s="4" t="s">
        <v>259</v>
      </c>
      <c r="AA427" s="4">
        <v>2.7710699999999999</v>
      </c>
      <c r="AB427" s="4">
        <v>2.8062199999999999E-2</v>
      </c>
      <c r="AC427" s="4" t="s">
        <v>2867</v>
      </c>
      <c r="AD427" s="4" t="s">
        <v>2867</v>
      </c>
      <c r="AE427" s="4" t="s">
        <v>2868</v>
      </c>
      <c r="AF427" s="4" t="s">
        <v>2871</v>
      </c>
    </row>
    <row r="428" spans="1:32" x14ac:dyDescent="0.15">
      <c r="A428" s="4" t="s">
        <v>2876</v>
      </c>
      <c r="B428" s="4" t="s">
        <v>2877</v>
      </c>
      <c r="C428" s="6">
        <v>4.9309699999999998E-2</v>
      </c>
      <c r="D428" s="6">
        <v>9.2354699999999998E-2</v>
      </c>
      <c r="E428" s="6">
        <v>-2.7243799999999999E-2</v>
      </c>
      <c r="F428" s="6">
        <v>-1.9091499999999999</v>
      </c>
      <c r="G428" s="6">
        <v>-1.9908699999999999</v>
      </c>
      <c r="H428" s="6">
        <v>-0.592005</v>
      </c>
      <c r="I428" s="6">
        <v>0.84248800000000001</v>
      </c>
      <c r="J428" s="6">
        <v>1.3526100000000001</v>
      </c>
      <c r="K428" s="6">
        <v>1.44818</v>
      </c>
      <c r="L428" s="6">
        <v>0.29380499999999998</v>
      </c>
      <c r="M428" s="6">
        <v>0.61016300000000001</v>
      </c>
      <c r="N428" s="6">
        <v>-0.408412</v>
      </c>
      <c r="O428" s="6">
        <v>3.0206899999999998E-2</v>
      </c>
      <c r="P428" s="6">
        <v>-0.505938</v>
      </c>
      <c r="Q428" s="6">
        <v>0.71450499999999995</v>
      </c>
      <c r="R428" s="4" t="s">
        <v>2872</v>
      </c>
      <c r="S428" s="4" t="s">
        <v>15</v>
      </c>
      <c r="T428" s="4" t="s">
        <v>2873</v>
      </c>
      <c r="AA428" s="4">
        <v>2.8378899999999998</v>
      </c>
      <c r="AB428" s="4">
        <v>1.91845E-2</v>
      </c>
      <c r="AC428" s="4" t="s">
        <v>2874</v>
      </c>
      <c r="AD428" s="4" t="s">
        <v>2874</v>
      </c>
      <c r="AE428" s="4" t="s">
        <v>2875</v>
      </c>
      <c r="AF428" s="4" t="s">
        <v>2878</v>
      </c>
    </row>
    <row r="429" spans="1:32" x14ac:dyDescent="0.15">
      <c r="A429" s="4" t="s">
        <v>2881</v>
      </c>
      <c r="B429" s="4" t="s">
        <v>2882</v>
      </c>
      <c r="C429" s="6">
        <v>0.29577700000000001</v>
      </c>
      <c r="D429" s="6">
        <v>0.16674900000000001</v>
      </c>
      <c r="E429" s="6">
        <v>-0.13155700000000001</v>
      </c>
      <c r="F429" s="6">
        <v>0.89388000000000001</v>
      </c>
      <c r="G429" s="6">
        <v>0.46674500000000002</v>
      </c>
      <c r="H429" s="6">
        <v>1.2766500000000001</v>
      </c>
      <c r="I429" s="6">
        <v>-1.33006</v>
      </c>
      <c r="J429" s="6">
        <v>-2.7732700000000001</v>
      </c>
      <c r="K429" s="6">
        <v>-0.51686600000000005</v>
      </c>
      <c r="L429" s="6">
        <v>0.27962900000000002</v>
      </c>
      <c r="M429" s="6">
        <v>0.14025000000000001</v>
      </c>
      <c r="N429" s="6">
        <v>0.56450199999999995</v>
      </c>
      <c r="O429" s="6">
        <v>0.755305</v>
      </c>
      <c r="P429" s="6">
        <v>0.45743600000000001</v>
      </c>
      <c r="Q429" s="6">
        <v>-0.54516600000000004</v>
      </c>
      <c r="R429" s="4" t="s">
        <v>2260</v>
      </c>
      <c r="S429" s="4" t="s">
        <v>15</v>
      </c>
      <c r="T429" s="4" t="s">
        <v>2261</v>
      </c>
      <c r="AA429" s="4">
        <v>2.0309400000000002</v>
      </c>
      <c r="AB429" s="4">
        <v>3.9098099999999997E-2</v>
      </c>
      <c r="AC429" s="4" t="s">
        <v>2879</v>
      </c>
      <c r="AD429" s="4" t="s">
        <v>2879</v>
      </c>
      <c r="AE429" s="4" t="s">
        <v>2880</v>
      </c>
      <c r="AF429" s="4" t="s">
        <v>2883</v>
      </c>
    </row>
    <row r="430" spans="1:32" x14ac:dyDescent="0.15">
      <c r="A430" s="4" t="s">
        <v>2888</v>
      </c>
      <c r="B430" s="4" t="s">
        <v>2889</v>
      </c>
      <c r="C430" s="6">
        <v>0.47889500000000002</v>
      </c>
      <c r="D430" s="6">
        <v>0.74668500000000004</v>
      </c>
      <c r="E430" s="6">
        <v>1.2206399999999999</v>
      </c>
      <c r="F430" s="6">
        <v>1.0212399999999999</v>
      </c>
      <c r="G430" s="6">
        <v>1.20783</v>
      </c>
      <c r="H430" s="6">
        <v>1.1035200000000001</v>
      </c>
      <c r="I430" s="6">
        <v>-0.59212100000000001</v>
      </c>
      <c r="J430" s="6">
        <v>-0.75132299999999996</v>
      </c>
      <c r="K430" s="6">
        <v>-0.59605900000000001</v>
      </c>
      <c r="L430" s="6">
        <v>-0.15767200000000001</v>
      </c>
      <c r="M430" s="6">
        <v>-1.02102</v>
      </c>
      <c r="N430" s="6">
        <v>0.94813999999999998</v>
      </c>
      <c r="O430" s="6">
        <v>-1.6007899999999999</v>
      </c>
      <c r="P430" s="6">
        <v>-1.31094</v>
      </c>
      <c r="Q430" s="6">
        <v>-0.69703499999999996</v>
      </c>
      <c r="R430" s="4" t="s">
        <v>2884</v>
      </c>
      <c r="S430" s="4" t="s">
        <v>15</v>
      </c>
      <c r="T430" s="4" t="s">
        <v>2885</v>
      </c>
      <c r="AA430" s="4">
        <v>2.8790200000000001</v>
      </c>
      <c r="AB430" s="4">
        <v>2.6010700000000001E-2</v>
      </c>
      <c r="AC430" s="4" t="s">
        <v>2886</v>
      </c>
      <c r="AD430" s="4" t="s">
        <v>2886</v>
      </c>
      <c r="AE430" s="4" t="s">
        <v>2887</v>
      </c>
      <c r="AF430" s="4" t="s">
        <v>2890</v>
      </c>
    </row>
    <row r="431" spans="1:32" x14ac:dyDescent="0.15">
      <c r="A431" s="4" t="s">
        <v>2895</v>
      </c>
      <c r="B431" s="4" t="s">
        <v>2896</v>
      </c>
      <c r="C431" s="6">
        <v>0.99504099999999995</v>
      </c>
      <c r="D431" s="6">
        <v>0.33666299999999999</v>
      </c>
      <c r="E431" s="6">
        <v>2.5727300000000002E-2</v>
      </c>
      <c r="F431" s="6">
        <v>0.91899500000000001</v>
      </c>
      <c r="G431" s="6">
        <v>0.77549400000000002</v>
      </c>
      <c r="H431" s="6">
        <v>7.7194899999999997E-2</v>
      </c>
      <c r="I431" s="6">
        <v>1.2336</v>
      </c>
      <c r="J431" s="6">
        <v>1.1179300000000001</v>
      </c>
      <c r="K431" s="6">
        <v>0.73547099999999999</v>
      </c>
      <c r="L431" s="6">
        <v>-0.33025300000000002</v>
      </c>
      <c r="M431" s="6">
        <v>-1.3551</v>
      </c>
      <c r="N431" s="6">
        <v>-0.36845499999999998</v>
      </c>
      <c r="O431" s="6">
        <v>-1.3709800000000001</v>
      </c>
      <c r="P431" s="6">
        <v>-1.7665200000000001</v>
      </c>
      <c r="Q431" s="6">
        <v>-1.02481</v>
      </c>
      <c r="R431" s="4" t="s">
        <v>2891</v>
      </c>
      <c r="S431" s="4" t="s">
        <v>15</v>
      </c>
      <c r="T431" s="4" t="s">
        <v>2892</v>
      </c>
      <c r="AA431" s="4">
        <v>3.5214799999999999</v>
      </c>
      <c r="AB431" s="4">
        <v>2.0369700000000001E-2</v>
      </c>
      <c r="AC431" s="4" t="s">
        <v>2893</v>
      </c>
      <c r="AD431" s="4" t="s">
        <v>2893</v>
      </c>
      <c r="AE431" s="4" t="s">
        <v>2894</v>
      </c>
      <c r="AF431" s="4" t="s">
        <v>2897</v>
      </c>
    </row>
    <row r="432" spans="1:32" x14ac:dyDescent="0.15">
      <c r="A432" s="4" t="s">
        <v>2901</v>
      </c>
      <c r="B432" s="4" t="s">
        <v>2902</v>
      </c>
      <c r="C432" s="6">
        <v>-0.64312199999999997</v>
      </c>
      <c r="D432" s="6">
        <v>-0.81074100000000004</v>
      </c>
      <c r="E432" s="6">
        <v>-0.22028400000000001</v>
      </c>
      <c r="F432" s="6">
        <v>-1.70875</v>
      </c>
      <c r="G432" s="6">
        <v>-1.2521</v>
      </c>
      <c r="H432" s="6">
        <v>-0.27457700000000002</v>
      </c>
      <c r="I432" s="6">
        <v>0.82908499999999996</v>
      </c>
      <c r="J432" s="6">
        <v>1.3647400000000001</v>
      </c>
      <c r="K432" s="6">
        <v>1.50668</v>
      </c>
      <c r="L432" s="6">
        <v>1.0611999999999999</v>
      </c>
      <c r="M432" s="6">
        <v>1.24468</v>
      </c>
      <c r="N432" s="6">
        <v>0.15043699999999999</v>
      </c>
      <c r="O432" s="6">
        <v>-4.2815699999999998E-2</v>
      </c>
      <c r="P432" s="6">
        <v>-0.79258300000000004</v>
      </c>
      <c r="Q432" s="6">
        <v>-0.41184300000000001</v>
      </c>
      <c r="S432" s="4" t="s">
        <v>15</v>
      </c>
      <c r="T432" s="4" t="s">
        <v>2898</v>
      </c>
      <c r="AA432" s="4">
        <v>3.0477799999999999</v>
      </c>
      <c r="AB432" s="4">
        <v>2.32973E-2</v>
      </c>
      <c r="AC432" s="4" t="s">
        <v>2899</v>
      </c>
      <c r="AD432" s="4" t="s">
        <v>2899</v>
      </c>
      <c r="AE432" s="4" t="s">
        <v>2900</v>
      </c>
      <c r="AF432" s="4" t="s">
        <v>2903</v>
      </c>
    </row>
    <row r="433" spans="1:32" x14ac:dyDescent="0.15">
      <c r="A433" s="4" t="s">
        <v>2907</v>
      </c>
      <c r="B433" s="4" t="s">
        <v>2908</v>
      </c>
      <c r="C433" s="6">
        <v>0.44459500000000002</v>
      </c>
      <c r="D433" s="6">
        <v>0.17148099999999999</v>
      </c>
      <c r="E433" s="6">
        <v>-0.898038</v>
      </c>
      <c r="F433" s="6">
        <v>-2.2837700000000001</v>
      </c>
      <c r="G433" s="6">
        <v>-1.39276</v>
      </c>
      <c r="H433" s="6">
        <v>-0.47085100000000002</v>
      </c>
      <c r="I433" s="6">
        <v>9.1714500000000004E-2</v>
      </c>
      <c r="J433" s="6">
        <v>0.68113299999999999</v>
      </c>
      <c r="K433" s="6">
        <v>0.27374100000000001</v>
      </c>
      <c r="L433" s="6">
        <v>0.44844600000000001</v>
      </c>
      <c r="M433" s="6">
        <v>-6.7932999999999993E-2</v>
      </c>
      <c r="N433" s="6">
        <v>-0.58962000000000003</v>
      </c>
      <c r="O433" s="6">
        <v>1.29697</v>
      </c>
      <c r="P433" s="6">
        <v>0.85308499999999998</v>
      </c>
      <c r="Q433" s="6">
        <v>1.44181</v>
      </c>
      <c r="S433" s="4" t="s">
        <v>15</v>
      </c>
      <c r="T433" s="4" t="s">
        <v>2904</v>
      </c>
      <c r="AA433" s="4">
        <v>2.2988300000000002</v>
      </c>
      <c r="AB433" s="4">
        <v>3.13195E-2</v>
      </c>
      <c r="AC433" s="4" t="s">
        <v>2905</v>
      </c>
      <c r="AD433" s="4" t="s">
        <v>2905</v>
      </c>
      <c r="AE433" s="4" t="s">
        <v>2906</v>
      </c>
    </row>
    <row r="434" spans="1:32" x14ac:dyDescent="0.15">
      <c r="A434" s="4" t="s">
        <v>2913</v>
      </c>
      <c r="B434" s="4" t="s">
        <v>2914</v>
      </c>
      <c r="C434" s="6">
        <v>-0.64261400000000002</v>
      </c>
      <c r="D434" s="6">
        <v>0.464924</v>
      </c>
      <c r="E434" s="6">
        <v>-0.111847</v>
      </c>
      <c r="F434" s="6">
        <v>-1.46349</v>
      </c>
      <c r="G434" s="6">
        <v>-1.3368899999999999</v>
      </c>
      <c r="H434" s="6">
        <v>-1.1527700000000001</v>
      </c>
      <c r="I434" s="6">
        <v>-0.30215399999999998</v>
      </c>
      <c r="J434" s="6">
        <v>0.58306899999999995</v>
      </c>
      <c r="K434" s="6">
        <v>1.3296300000000001</v>
      </c>
      <c r="L434" s="6">
        <v>-0.73944200000000004</v>
      </c>
      <c r="M434" s="6">
        <v>-0.40792800000000001</v>
      </c>
      <c r="N434" s="6">
        <v>4.4709800000000003E-3</v>
      </c>
      <c r="O434" s="6">
        <v>0.72000900000000001</v>
      </c>
      <c r="P434" s="6">
        <v>1.48868</v>
      </c>
      <c r="Q434" s="6">
        <v>1.5663499999999999</v>
      </c>
      <c r="R434" s="4" t="s">
        <v>2909</v>
      </c>
      <c r="S434" s="4" t="s">
        <v>15</v>
      </c>
      <c r="T434" s="4" t="s">
        <v>2910</v>
      </c>
      <c r="AA434" s="4">
        <v>2.86206</v>
      </c>
      <c r="AB434" s="4">
        <v>3.9697099999999999E-2</v>
      </c>
      <c r="AC434" s="4" t="s">
        <v>2911</v>
      </c>
      <c r="AD434" s="4" t="s">
        <v>2911</v>
      </c>
      <c r="AE434" s="4" t="s">
        <v>2912</v>
      </c>
      <c r="AF434" s="4" t="s">
        <v>2915</v>
      </c>
    </row>
    <row r="435" spans="1:32" x14ac:dyDescent="0.15">
      <c r="A435" s="4" t="s">
        <v>2919</v>
      </c>
      <c r="B435" s="4" t="s">
        <v>2920</v>
      </c>
      <c r="C435" s="6">
        <v>3.1310699999999997E-2</v>
      </c>
      <c r="D435" s="6">
        <v>0.79151800000000005</v>
      </c>
      <c r="E435" s="6">
        <v>-0.34814099999999998</v>
      </c>
      <c r="F435" s="6">
        <v>-1.64116</v>
      </c>
      <c r="G435" s="6">
        <v>-1.1979599999999999</v>
      </c>
      <c r="H435" s="6">
        <v>-1.25589</v>
      </c>
      <c r="I435" s="6">
        <v>1.08751</v>
      </c>
      <c r="J435" s="6">
        <v>1.34</v>
      </c>
      <c r="K435" s="6">
        <v>1.16368</v>
      </c>
      <c r="L435" s="6">
        <v>-1.0253399999999999</v>
      </c>
      <c r="M435" s="6">
        <v>-0.54311900000000002</v>
      </c>
      <c r="N435" s="6">
        <v>-0.32291599999999998</v>
      </c>
      <c r="O435" s="6">
        <v>0.71630899999999997</v>
      </c>
      <c r="P435" s="6">
        <v>1.11415</v>
      </c>
      <c r="Q435" s="6">
        <v>9.0049100000000007E-2</v>
      </c>
      <c r="R435" s="4" t="s">
        <v>2126</v>
      </c>
      <c r="S435" s="4" t="s">
        <v>15</v>
      </c>
      <c r="T435" s="4" t="s">
        <v>2916</v>
      </c>
      <c r="U435" s="4" t="s">
        <v>15</v>
      </c>
      <c r="V435" s="4">
        <v>18</v>
      </c>
      <c r="W435" s="4" t="s">
        <v>640</v>
      </c>
      <c r="X435" s="4" t="s">
        <v>641</v>
      </c>
      <c r="Y435" s="4" t="s">
        <v>642</v>
      </c>
      <c r="Z435" s="4" t="s">
        <v>309</v>
      </c>
      <c r="AA435" s="4">
        <v>3.9562900000000001</v>
      </c>
      <c r="AB435" s="4">
        <v>1.34634E-2</v>
      </c>
      <c r="AC435" s="4" t="s">
        <v>2917</v>
      </c>
      <c r="AD435" s="4" t="s">
        <v>2917</v>
      </c>
      <c r="AE435" s="4" t="s">
        <v>2918</v>
      </c>
      <c r="AF435" s="4" t="s">
        <v>2921</v>
      </c>
    </row>
    <row r="436" spans="1:32" x14ac:dyDescent="0.15">
      <c r="A436" s="4" t="s">
        <v>2925</v>
      </c>
      <c r="B436" s="4" t="s">
        <v>2926</v>
      </c>
      <c r="C436" s="6">
        <v>-6.1379000000000003E-2</v>
      </c>
      <c r="D436" s="6">
        <v>0.53155200000000002</v>
      </c>
      <c r="E436" s="6">
        <v>-9.7882200000000003E-2</v>
      </c>
      <c r="F436" s="6">
        <v>0.63908299999999996</v>
      </c>
      <c r="G436" s="6">
        <v>0.54024000000000005</v>
      </c>
      <c r="H436" s="6">
        <v>-0.496807</v>
      </c>
      <c r="I436" s="6">
        <v>1.72926</v>
      </c>
      <c r="J436" s="6">
        <v>1.53321</v>
      </c>
      <c r="K436" s="6">
        <v>0.89979399999999998</v>
      </c>
      <c r="L436" s="6">
        <v>-0.66456199999999999</v>
      </c>
      <c r="M436" s="6">
        <v>-0.69482500000000003</v>
      </c>
      <c r="N436" s="6">
        <v>0.14258000000000001</v>
      </c>
      <c r="O436" s="6">
        <v>-0.89863599999999999</v>
      </c>
      <c r="P436" s="6">
        <v>-1.40256</v>
      </c>
      <c r="Q436" s="6">
        <v>-1.69906</v>
      </c>
      <c r="R436" s="4" t="s">
        <v>75</v>
      </c>
      <c r="S436" s="4" t="s">
        <v>15</v>
      </c>
      <c r="T436" s="4" t="s">
        <v>2922</v>
      </c>
      <c r="AA436" s="4">
        <v>3.3050299999999999</v>
      </c>
      <c r="AB436" s="4">
        <v>2.5011499999999999E-2</v>
      </c>
      <c r="AC436" s="4" t="s">
        <v>2923</v>
      </c>
      <c r="AD436" s="4" t="s">
        <v>2923</v>
      </c>
      <c r="AE436" s="4" t="s">
        <v>2924</v>
      </c>
      <c r="AF436" s="4" t="s">
        <v>2927</v>
      </c>
    </row>
    <row r="437" spans="1:32" x14ac:dyDescent="0.15">
      <c r="A437" s="4" t="s">
        <v>2930</v>
      </c>
      <c r="B437" s="4" t="s">
        <v>2931</v>
      </c>
      <c r="C437" s="6">
        <v>0.33977200000000002</v>
      </c>
      <c r="D437" s="6">
        <v>0.97582500000000005</v>
      </c>
      <c r="E437" s="6">
        <v>-0.52829000000000004</v>
      </c>
      <c r="F437" s="6">
        <v>0.99639200000000006</v>
      </c>
      <c r="G437" s="6">
        <v>0.81995200000000001</v>
      </c>
      <c r="H437" s="6">
        <v>-9.1807799999999995E-2</v>
      </c>
      <c r="I437" s="6">
        <v>1.8499000000000002E-2</v>
      </c>
      <c r="J437" s="6">
        <v>0.489174</v>
      </c>
      <c r="K437" s="6">
        <v>0.35800300000000002</v>
      </c>
      <c r="L437" s="6">
        <v>1.52511</v>
      </c>
      <c r="M437" s="6">
        <v>0.135578</v>
      </c>
      <c r="N437" s="6">
        <v>-0.158917</v>
      </c>
      <c r="O437" s="6">
        <v>-1.5057</v>
      </c>
      <c r="P437" s="6">
        <v>-2.0640299999999998</v>
      </c>
      <c r="Q437" s="6">
        <v>-1.30955</v>
      </c>
      <c r="R437" s="4" t="s">
        <v>149</v>
      </c>
      <c r="S437" s="4" t="s">
        <v>15</v>
      </c>
      <c r="T437" s="4" t="s">
        <v>150</v>
      </c>
      <c r="AA437" s="4">
        <v>2.1304699999999999</v>
      </c>
      <c r="AB437" s="4">
        <v>3.8917100000000003E-2</v>
      </c>
      <c r="AC437" s="4" t="s">
        <v>2928</v>
      </c>
      <c r="AD437" s="4" t="s">
        <v>2928</v>
      </c>
      <c r="AE437" s="4" t="s">
        <v>2929</v>
      </c>
      <c r="AF437" s="4" t="s">
        <v>2932</v>
      </c>
    </row>
    <row r="438" spans="1:32" x14ac:dyDescent="0.15">
      <c r="A438" s="4" t="s">
        <v>2937</v>
      </c>
      <c r="B438" s="4" t="s">
        <v>2938</v>
      </c>
      <c r="C438" s="6">
        <v>1.11435</v>
      </c>
      <c r="D438" s="6">
        <v>0.91925999999999997</v>
      </c>
      <c r="E438" s="6">
        <v>1.26647</v>
      </c>
      <c r="F438" s="6">
        <v>-1.0613999999999999</v>
      </c>
      <c r="G438" s="6">
        <v>-0.84507600000000005</v>
      </c>
      <c r="H438" s="6">
        <v>-1.65933</v>
      </c>
      <c r="I438" s="6">
        <v>1.0564800000000001</v>
      </c>
      <c r="J438" s="6">
        <v>1.47367</v>
      </c>
      <c r="K438" s="6">
        <v>0.73872499999999997</v>
      </c>
      <c r="L438" s="6">
        <v>-0.72670199999999996</v>
      </c>
      <c r="M438" s="6">
        <v>-3.1967099999999998E-2</v>
      </c>
      <c r="N438" s="6">
        <v>-0.47066200000000002</v>
      </c>
      <c r="O438" s="6">
        <v>-0.53198400000000001</v>
      </c>
      <c r="P438" s="6">
        <v>-0.81695899999999999</v>
      </c>
      <c r="Q438" s="6">
        <v>-0.42486099999999999</v>
      </c>
      <c r="R438" s="4" t="s">
        <v>2933</v>
      </c>
      <c r="S438" s="4" t="s">
        <v>15</v>
      </c>
      <c r="T438" s="4" t="s">
        <v>2934</v>
      </c>
      <c r="AA438" s="4">
        <v>4.9427700000000003</v>
      </c>
      <c r="AB438" s="4">
        <v>1.7142899999999999E-2</v>
      </c>
      <c r="AC438" s="4" t="s">
        <v>2935</v>
      </c>
      <c r="AD438" s="4" t="s">
        <v>2935</v>
      </c>
      <c r="AE438" s="4" t="s">
        <v>2936</v>
      </c>
      <c r="AF438" s="4" t="s">
        <v>2939</v>
      </c>
    </row>
    <row r="439" spans="1:32" x14ac:dyDescent="0.15">
      <c r="A439" s="4" t="s">
        <v>2944</v>
      </c>
      <c r="B439" s="4" t="s">
        <v>2945</v>
      </c>
      <c r="C439" s="6">
        <v>-0.32149499999999998</v>
      </c>
      <c r="D439" s="6">
        <v>0.79269500000000004</v>
      </c>
      <c r="E439" s="6">
        <v>0.35952099999999998</v>
      </c>
      <c r="F439" s="6">
        <v>1.2342200000000001</v>
      </c>
      <c r="G439" s="6">
        <v>1.30359</v>
      </c>
      <c r="H439" s="6">
        <v>0.71555400000000002</v>
      </c>
      <c r="I439" s="6">
        <v>0.642957</v>
      </c>
      <c r="J439" s="6">
        <v>5.2677799999999997E-2</v>
      </c>
      <c r="K439" s="6">
        <v>0.30080899999999999</v>
      </c>
      <c r="L439" s="6">
        <v>-4.2285000000000003E-2</v>
      </c>
      <c r="M439" s="6">
        <v>0.16007399999999999</v>
      </c>
      <c r="N439" s="6">
        <v>-0.144487</v>
      </c>
      <c r="O439" s="6">
        <v>-1.25678</v>
      </c>
      <c r="P439" s="6">
        <v>-1.7236800000000001</v>
      </c>
      <c r="Q439" s="6">
        <v>-2.0733700000000002</v>
      </c>
      <c r="R439" s="4" t="s">
        <v>2940</v>
      </c>
      <c r="S439" s="4" t="s">
        <v>15</v>
      </c>
      <c r="T439" s="4" t="s">
        <v>2941</v>
      </c>
      <c r="AA439" s="4">
        <v>4.2643300000000002</v>
      </c>
      <c r="AB439" s="4">
        <v>2.06614E-2</v>
      </c>
      <c r="AC439" s="4" t="s">
        <v>2942</v>
      </c>
      <c r="AD439" s="4" t="s">
        <v>2942</v>
      </c>
      <c r="AE439" s="4" t="s">
        <v>2943</v>
      </c>
      <c r="AF439" s="4" t="s">
        <v>2946</v>
      </c>
    </row>
    <row r="440" spans="1:32" x14ac:dyDescent="0.15">
      <c r="A440" s="4" t="s">
        <v>2952</v>
      </c>
      <c r="B440" s="4" t="s">
        <v>2953</v>
      </c>
      <c r="C440" s="6">
        <v>1.00169</v>
      </c>
      <c r="D440" s="6">
        <v>0.168183</v>
      </c>
      <c r="E440" s="6">
        <v>1.0288600000000001</v>
      </c>
      <c r="F440" s="6">
        <v>0.34285199999999999</v>
      </c>
      <c r="G440" s="6">
        <v>-0.40973500000000002</v>
      </c>
      <c r="H440" s="6">
        <v>-0.97467300000000001</v>
      </c>
      <c r="I440" s="6">
        <v>1.3605400000000001</v>
      </c>
      <c r="J440" s="6">
        <v>1.54732</v>
      </c>
      <c r="K440" s="6">
        <v>0.675952</v>
      </c>
      <c r="L440" s="6">
        <v>-1.5262199999999999</v>
      </c>
      <c r="M440" s="6">
        <v>-0.22211600000000001</v>
      </c>
      <c r="N440" s="6">
        <v>-0.51735699999999996</v>
      </c>
      <c r="O440" s="6">
        <v>-0.90344999999999998</v>
      </c>
      <c r="P440" s="6">
        <v>-1.58412</v>
      </c>
      <c r="Q440" s="6">
        <v>1.2276E-2</v>
      </c>
      <c r="S440" s="4" t="s">
        <v>15</v>
      </c>
      <c r="T440" s="4" t="s">
        <v>2947</v>
      </c>
      <c r="U440" s="4" t="s">
        <v>15</v>
      </c>
      <c r="V440" s="4">
        <v>15</v>
      </c>
      <c r="W440" s="4" t="s">
        <v>274</v>
      </c>
      <c r="X440" s="4" t="s">
        <v>2948</v>
      </c>
      <c r="Y440" s="4" t="s">
        <v>2949</v>
      </c>
      <c r="AA440" s="4">
        <v>2.0642800000000001</v>
      </c>
      <c r="AB440" s="4">
        <v>3.3986000000000002E-2</v>
      </c>
      <c r="AC440" s="4" t="s">
        <v>2950</v>
      </c>
      <c r="AD440" s="4" t="s">
        <v>2950</v>
      </c>
      <c r="AE440" s="4" t="s">
        <v>2951</v>
      </c>
      <c r="AF440" s="4" t="s">
        <v>2954</v>
      </c>
    </row>
    <row r="441" spans="1:32" x14ac:dyDescent="0.15">
      <c r="A441" s="4" t="s">
        <v>2959</v>
      </c>
      <c r="B441" s="4" t="s">
        <v>2960</v>
      </c>
      <c r="C441" s="6">
        <v>0.359373</v>
      </c>
      <c r="D441" s="6">
        <v>-0.58714500000000003</v>
      </c>
      <c r="E441" s="6">
        <v>0.56195300000000004</v>
      </c>
      <c r="F441" s="6">
        <v>-0.14971699999999999</v>
      </c>
      <c r="G441" s="6">
        <v>0.46122099999999999</v>
      </c>
      <c r="H441" s="6">
        <v>0.73872800000000005</v>
      </c>
      <c r="I441" s="6">
        <v>-1.2511300000000001</v>
      </c>
      <c r="J441" s="6">
        <v>-2.1214200000000001</v>
      </c>
      <c r="K441" s="6">
        <v>-1.4521500000000001</v>
      </c>
      <c r="L441" s="6">
        <v>1.4322600000000001</v>
      </c>
      <c r="M441" s="6">
        <v>1.23377</v>
      </c>
      <c r="N441" s="6">
        <v>0.76310699999999998</v>
      </c>
      <c r="O441" s="6">
        <v>-0.25310300000000002</v>
      </c>
      <c r="P441" s="6">
        <v>0.12592100000000001</v>
      </c>
      <c r="Q441" s="6">
        <v>0.13832800000000001</v>
      </c>
      <c r="R441" s="4" t="s">
        <v>2955</v>
      </c>
      <c r="S441" s="4" t="s">
        <v>15</v>
      </c>
      <c r="T441" s="4" t="s">
        <v>2956</v>
      </c>
      <c r="AA441" s="4">
        <v>3.5929500000000001</v>
      </c>
      <c r="AB441" s="4">
        <v>1.66222E-2</v>
      </c>
      <c r="AC441" s="4" t="s">
        <v>2957</v>
      </c>
      <c r="AD441" s="4" t="s">
        <v>2957</v>
      </c>
      <c r="AE441" s="4" t="s">
        <v>2958</v>
      </c>
      <c r="AF441" s="4" t="s">
        <v>2961</v>
      </c>
    </row>
    <row r="442" spans="1:32" x14ac:dyDescent="0.15">
      <c r="A442" s="4" t="s">
        <v>2964</v>
      </c>
      <c r="B442" s="4" t="s">
        <v>2965</v>
      </c>
      <c r="C442" s="6">
        <v>0.13428599999999999</v>
      </c>
      <c r="D442" s="6">
        <v>1.1112</v>
      </c>
      <c r="E442" s="6">
        <v>0.112398</v>
      </c>
      <c r="F442" s="6">
        <v>0.82170600000000005</v>
      </c>
      <c r="G442" s="6">
        <v>-5.4653199999999999E-2</v>
      </c>
      <c r="H442" s="6">
        <v>0.50139699999999998</v>
      </c>
      <c r="I442" s="6">
        <v>1.2405999999999999</v>
      </c>
      <c r="J442" s="6">
        <v>0.66858300000000004</v>
      </c>
      <c r="K442" s="6">
        <v>0.68454999999999999</v>
      </c>
      <c r="L442" s="6">
        <v>0.35958499999999999</v>
      </c>
      <c r="M442" s="6">
        <v>-1.46838</v>
      </c>
      <c r="N442" s="6">
        <v>0.38061699999999998</v>
      </c>
      <c r="O442" s="6">
        <v>-1.85456</v>
      </c>
      <c r="P442" s="6">
        <v>-1.3564000000000001</v>
      </c>
      <c r="Q442" s="6">
        <v>-1.2809299999999999</v>
      </c>
      <c r="S442" s="4" t="s">
        <v>15</v>
      </c>
      <c r="AA442" s="4">
        <v>2.2172200000000002</v>
      </c>
      <c r="AB442" s="4">
        <v>3.6757100000000001E-2</v>
      </c>
      <c r="AC442" s="4" t="s">
        <v>2962</v>
      </c>
      <c r="AD442" s="4" t="s">
        <v>2962</v>
      </c>
      <c r="AE442" s="4" t="s">
        <v>2963</v>
      </c>
      <c r="AF442" s="4" t="s">
        <v>2966</v>
      </c>
    </row>
    <row r="443" spans="1:32" x14ac:dyDescent="0.15">
      <c r="A443" s="4" t="s">
        <v>2970</v>
      </c>
      <c r="B443" s="4" t="s">
        <v>2971</v>
      </c>
      <c r="C443" s="6">
        <v>-3.8000800000000001E-2</v>
      </c>
      <c r="D443" s="6">
        <v>0.61240499999999998</v>
      </c>
      <c r="E443" s="6">
        <v>0.89572799999999997</v>
      </c>
      <c r="F443" s="6">
        <v>0.87198600000000004</v>
      </c>
      <c r="G443" s="6">
        <v>0.51847299999999996</v>
      </c>
      <c r="H443" s="6">
        <v>0.62340099999999998</v>
      </c>
      <c r="I443" s="6">
        <v>0.76184600000000002</v>
      </c>
      <c r="J443" s="6">
        <v>0.101752</v>
      </c>
      <c r="K443" s="6">
        <v>1.26684</v>
      </c>
      <c r="L443" s="6">
        <v>-0.52690099999999995</v>
      </c>
      <c r="M443" s="6">
        <v>-1.0200899999999999</v>
      </c>
      <c r="N443" s="6">
        <v>0.47464600000000001</v>
      </c>
      <c r="O443" s="6">
        <v>-2.2103100000000002</v>
      </c>
      <c r="P443" s="6">
        <v>-1.33938</v>
      </c>
      <c r="Q443" s="6">
        <v>-0.99239999999999995</v>
      </c>
      <c r="S443" s="4" t="s">
        <v>15</v>
      </c>
      <c r="T443" s="4" t="s">
        <v>2967</v>
      </c>
      <c r="AA443" s="4">
        <v>2.5480800000000001</v>
      </c>
      <c r="AB443" s="4">
        <v>3.6634899999999998E-2</v>
      </c>
      <c r="AC443" s="4" t="s">
        <v>2968</v>
      </c>
      <c r="AD443" s="4" t="s">
        <v>2968</v>
      </c>
      <c r="AE443" s="4" t="s">
        <v>2969</v>
      </c>
      <c r="AF443" s="4" t="s">
        <v>2972</v>
      </c>
    </row>
    <row r="444" spans="1:32" x14ac:dyDescent="0.15">
      <c r="A444" s="4" t="s">
        <v>2979</v>
      </c>
      <c r="B444" s="4" t="s">
        <v>2980</v>
      </c>
      <c r="C444" s="6">
        <v>-0.76599399999999995</v>
      </c>
      <c r="D444" s="6">
        <v>-0.65182700000000005</v>
      </c>
      <c r="E444" s="6">
        <v>-0.70060500000000003</v>
      </c>
      <c r="F444" s="6">
        <v>-0.38636799999999999</v>
      </c>
      <c r="G444" s="6">
        <v>-1.0960000000000001</v>
      </c>
      <c r="H444" s="6">
        <v>8.9762700000000001E-2</v>
      </c>
      <c r="I444" s="6">
        <v>-0.51663400000000004</v>
      </c>
      <c r="J444" s="6">
        <v>-0.16022500000000001</v>
      </c>
      <c r="K444" s="6">
        <v>-0.77194300000000005</v>
      </c>
      <c r="L444" s="6">
        <v>-0.41741</v>
      </c>
      <c r="M444" s="6">
        <v>0.22959099999999999</v>
      </c>
      <c r="N444" s="6">
        <v>0.224409</v>
      </c>
      <c r="O444" s="6">
        <v>2.7371699999999999</v>
      </c>
      <c r="P444" s="6">
        <v>0.87898699999999996</v>
      </c>
      <c r="Q444" s="6">
        <v>1.30708</v>
      </c>
      <c r="R444" s="4" t="s">
        <v>2973</v>
      </c>
      <c r="S444" s="4" t="s">
        <v>15</v>
      </c>
      <c r="T444" s="4" t="s">
        <v>2974</v>
      </c>
      <c r="U444" s="4" t="s">
        <v>15</v>
      </c>
      <c r="V444" s="4">
        <v>1</v>
      </c>
      <c r="W444" s="4" t="s">
        <v>274</v>
      </c>
      <c r="X444" s="4" t="s">
        <v>2975</v>
      </c>
      <c r="Y444" s="4" t="s">
        <v>2976</v>
      </c>
      <c r="AA444" s="4">
        <v>2.5989800000000001</v>
      </c>
      <c r="AB444" s="4">
        <v>3.3347700000000001E-2</v>
      </c>
      <c r="AC444" s="4" t="s">
        <v>2977</v>
      </c>
      <c r="AD444" s="4" t="s">
        <v>2977</v>
      </c>
      <c r="AE444" s="4" t="s">
        <v>2978</v>
      </c>
      <c r="AF444" s="4" t="s">
        <v>2981</v>
      </c>
    </row>
    <row r="445" spans="1:32" x14ac:dyDescent="0.15">
      <c r="A445" s="4" t="s">
        <v>2985</v>
      </c>
      <c r="B445" s="4" t="s">
        <v>2986</v>
      </c>
      <c r="C445" s="6">
        <v>0.29985299999999998</v>
      </c>
      <c r="D445" s="6">
        <v>-0.67267900000000003</v>
      </c>
      <c r="E445" s="6">
        <v>0.40916400000000003</v>
      </c>
      <c r="F445" s="6">
        <v>0.84625399999999995</v>
      </c>
      <c r="G445" s="6">
        <v>-0.37593399999999999</v>
      </c>
      <c r="H445" s="6">
        <v>1.3429899999999999</v>
      </c>
      <c r="I445" s="6">
        <v>0.70091400000000004</v>
      </c>
      <c r="J445" s="6">
        <v>1.04793</v>
      </c>
      <c r="K445" s="6">
        <v>-9.6707899999999999E-2</v>
      </c>
      <c r="L445" s="6">
        <v>1.0641499999999999</v>
      </c>
      <c r="M445" s="6">
        <v>0.34937000000000001</v>
      </c>
      <c r="N445" s="6">
        <v>-0.11063199999999999</v>
      </c>
      <c r="O445" s="6">
        <v>-1.53288</v>
      </c>
      <c r="P445" s="6">
        <v>-1.46045</v>
      </c>
      <c r="Q445" s="6">
        <v>-1.81134</v>
      </c>
      <c r="R445" s="4" t="s">
        <v>75</v>
      </c>
      <c r="S445" s="4" t="s">
        <v>15</v>
      </c>
      <c r="T445" s="4" t="s">
        <v>2982</v>
      </c>
      <c r="AA445" s="4">
        <v>2.20139</v>
      </c>
      <c r="AB445" s="4">
        <v>4.5555600000000002E-2</v>
      </c>
      <c r="AC445" s="4" t="s">
        <v>2983</v>
      </c>
      <c r="AD445" s="4" t="s">
        <v>2983</v>
      </c>
      <c r="AE445" s="4" t="s">
        <v>2984</v>
      </c>
      <c r="AF445" s="4" t="s">
        <v>2987</v>
      </c>
    </row>
    <row r="446" spans="1:32" x14ac:dyDescent="0.15">
      <c r="A446" s="4" t="s">
        <v>2993</v>
      </c>
      <c r="B446" s="4" t="s">
        <v>2994</v>
      </c>
      <c r="C446" s="6">
        <v>0.17028099999999999</v>
      </c>
      <c r="D446" s="6">
        <v>-5.4400400000000002E-2</v>
      </c>
      <c r="E446" s="6">
        <v>-0.75917999999999997</v>
      </c>
      <c r="F446" s="6">
        <v>-0.65698100000000004</v>
      </c>
      <c r="G446" s="6">
        <v>-0.32511400000000001</v>
      </c>
      <c r="H446" s="6">
        <v>-0.92313699999999999</v>
      </c>
      <c r="I446" s="6">
        <v>-1.3131999999999999</v>
      </c>
      <c r="J446" s="6">
        <v>-0.94574899999999995</v>
      </c>
      <c r="K446" s="6">
        <v>-0.87625299999999995</v>
      </c>
      <c r="L446" s="6">
        <v>0.85200500000000001</v>
      </c>
      <c r="M446" s="6">
        <v>2.3064200000000001</v>
      </c>
      <c r="N446" s="6">
        <v>0.81579000000000002</v>
      </c>
      <c r="O446" s="6">
        <v>1.2132000000000001</v>
      </c>
      <c r="P446" s="6">
        <v>0.64149500000000004</v>
      </c>
      <c r="Q446" s="6">
        <v>-0.145174</v>
      </c>
      <c r="R446" s="4" t="s">
        <v>2988</v>
      </c>
      <c r="S446" s="4" t="s">
        <v>15</v>
      </c>
      <c r="T446" s="4" t="s">
        <v>2989</v>
      </c>
      <c r="AA446" s="4">
        <v>2.5599099999999999</v>
      </c>
      <c r="AB446" s="4">
        <v>2.4412099999999999E-2</v>
      </c>
      <c r="AC446" s="4" t="s">
        <v>2990</v>
      </c>
      <c r="AD446" s="4" t="s">
        <v>2991</v>
      </c>
      <c r="AE446" s="4" t="s">
        <v>2992</v>
      </c>
      <c r="AF446" s="4" t="s">
        <v>2995</v>
      </c>
    </row>
    <row r="447" spans="1:32" x14ac:dyDescent="0.15">
      <c r="A447" s="4" t="s">
        <v>3000</v>
      </c>
      <c r="B447" s="4" t="s">
        <v>3001</v>
      </c>
      <c r="C447" s="6">
        <v>0.23000799999999999</v>
      </c>
      <c r="D447" s="6">
        <v>3.4531699999999999E-2</v>
      </c>
      <c r="E447" s="6">
        <v>0.111322</v>
      </c>
      <c r="F447" s="6">
        <v>-0.88450600000000001</v>
      </c>
      <c r="G447" s="6">
        <v>-1.6390100000000001</v>
      </c>
      <c r="H447" s="6">
        <v>-0.49462899999999999</v>
      </c>
      <c r="I447" s="6">
        <v>1.8406</v>
      </c>
      <c r="J447" s="6">
        <v>2.14771</v>
      </c>
      <c r="K447" s="6">
        <v>0.95116500000000004</v>
      </c>
      <c r="L447" s="6">
        <v>-0.14122899999999999</v>
      </c>
      <c r="M447" s="6">
        <v>-0.53191600000000006</v>
      </c>
      <c r="N447" s="6">
        <v>-0.77631799999999995</v>
      </c>
      <c r="O447" s="6">
        <v>-0.37197200000000002</v>
      </c>
      <c r="P447" s="6">
        <v>-0.51882399999999995</v>
      </c>
      <c r="Q447" s="6">
        <v>4.3060300000000003E-2</v>
      </c>
      <c r="R447" s="4" t="s">
        <v>2996</v>
      </c>
      <c r="S447" s="4" t="s">
        <v>15</v>
      </c>
      <c r="T447" s="4" t="s">
        <v>2997</v>
      </c>
      <c r="U447" s="4" t="s">
        <v>15</v>
      </c>
      <c r="V447" s="4">
        <v>12</v>
      </c>
      <c r="W447" s="4" t="s">
        <v>274</v>
      </c>
      <c r="Y447" s="4" t="s">
        <v>274</v>
      </c>
      <c r="AA447" s="4">
        <v>3.6743899999999998</v>
      </c>
      <c r="AB447" s="4">
        <v>1.3375E-2</v>
      </c>
      <c r="AC447" s="4" t="s">
        <v>2998</v>
      </c>
      <c r="AD447" s="4" t="s">
        <v>2998</v>
      </c>
      <c r="AE447" s="4" t="s">
        <v>2999</v>
      </c>
      <c r="AF447" s="4" t="s">
        <v>3002</v>
      </c>
    </row>
    <row r="448" spans="1:32" x14ac:dyDescent="0.15">
      <c r="A448" s="4" t="s">
        <v>3006</v>
      </c>
      <c r="B448" s="4" t="s">
        <v>3007</v>
      </c>
      <c r="C448" s="6">
        <v>1.0234399999999999</v>
      </c>
      <c r="D448" s="6">
        <v>0.57553100000000001</v>
      </c>
      <c r="E448" s="6">
        <v>0.27424599999999999</v>
      </c>
      <c r="F448" s="6">
        <v>0.289296</v>
      </c>
      <c r="G448" s="6">
        <v>0.75972399999999995</v>
      </c>
      <c r="H448" s="6">
        <v>1.15984</v>
      </c>
      <c r="I448" s="6">
        <v>0.64506200000000002</v>
      </c>
      <c r="J448" s="6">
        <v>0.155776</v>
      </c>
      <c r="K448" s="6">
        <v>0.53176599999999996</v>
      </c>
      <c r="L448" s="6">
        <v>0.27395000000000003</v>
      </c>
      <c r="M448" s="6">
        <v>-1.4238500000000001</v>
      </c>
      <c r="N448" s="6">
        <v>0.40828199999999998</v>
      </c>
      <c r="O448" s="6">
        <v>-1.58324</v>
      </c>
      <c r="P448" s="6">
        <v>-1.9107099999999999</v>
      </c>
      <c r="Q448" s="6">
        <v>-1.1791199999999999</v>
      </c>
      <c r="R448" s="4" t="s">
        <v>149</v>
      </c>
      <c r="S448" s="4" t="s">
        <v>15</v>
      </c>
      <c r="T448" s="4" t="s">
        <v>3003</v>
      </c>
      <c r="AA448" s="4">
        <v>2.5514199999999998</v>
      </c>
      <c r="AB448" s="4">
        <v>3.93067E-2</v>
      </c>
      <c r="AC448" s="4" t="s">
        <v>3004</v>
      </c>
      <c r="AD448" s="4" t="s">
        <v>3004</v>
      </c>
      <c r="AE448" s="4" t="s">
        <v>3005</v>
      </c>
      <c r="AF448" s="4" t="s">
        <v>3008</v>
      </c>
    </row>
    <row r="449" spans="1:32" x14ac:dyDescent="0.15">
      <c r="A449" s="4" t="s">
        <v>3012</v>
      </c>
      <c r="B449" s="4" t="s">
        <v>3013</v>
      </c>
      <c r="C449" s="6">
        <v>0.13301099999999999</v>
      </c>
      <c r="D449" s="6">
        <v>-0.46626800000000002</v>
      </c>
      <c r="E449" s="6">
        <v>-0.47173500000000002</v>
      </c>
      <c r="F449" s="6">
        <v>1.1908300000000001</v>
      </c>
      <c r="G449" s="6">
        <v>1.1631499999999999</v>
      </c>
      <c r="H449" s="6">
        <v>1.5539499999999999</v>
      </c>
      <c r="I449" s="6">
        <v>-0.62838899999999998</v>
      </c>
      <c r="J449" s="6">
        <v>-2.1921300000000001</v>
      </c>
      <c r="K449" s="6">
        <v>-0.96292500000000003</v>
      </c>
      <c r="L449" s="6">
        <v>0.360184</v>
      </c>
      <c r="M449" s="6">
        <v>0.80330299999999999</v>
      </c>
      <c r="N449" s="6">
        <v>0.142766</v>
      </c>
      <c r="O449" s="6">
        <v>-0.84257099999999996</v>
      </c>
      <c r="P449" s="6">
        <v>-0.48328300000000002</v>
      </c>
      <c r="Q449" s="6">
        <v>0.70011500000000004</v>
      </c>
      <c r="S449" s="4" t="s">
        <v>15</v>
      </c>
      <c r="T449" s="4" t="s">
        <v>3009</v>
      </c>
      <c r="AA449" s="4">
        <v>2.5039600000000002</v>
      </c>
      <c r="AB449" s="4">
        <v>2.9048500000000001E-2</v>
      </c>
      <c r="AC449" s="4" t="s">
        <v>3010</v>
      </c>
      <c r="AD449" s="4" t="s">
        <v>3010</v>
      </c>
      <c r="AE449" s="4" t="s">
        <v>3011</v>
      </c>
      <c r="AF449" s="4" t="s">
        <v>3014</v>
      </c>
    </row>
    <row r="450" spans="1:32" x14ac:dyDescent="0.15">
      <c r="A450" s="4" t="s">
        <v>3018</v>
      </c>
      <c r="B450" s="4" t="s">
        <v>3019</v>
      </c>
      <c r="C450" s="6">
        <v>0.36544700000000002</v>
      </c>
      <c r="D450" s="6">
        <v>0.24262700000000001</v>
      </c>
      <c r="E450" s="6">
        <v>-1.9943300000000001E-2</v>
      </c>
      <c r="F450" s="6">
        <v>1.5574600000000001</v>
      </c>
      <c r="G450" s="6">
        <v>0.66690400000000005</v>
      </c>
      <c r="H450" s="6">
        <v>0.74235799999999996</v>
      </c>
      <c r="I450" s="6">
        <v>-1.1132</v>
      </c>
      <c r="J450" s="6">
        <v>-1.48123</v>
      </c>
      <c r="K450" s="6">
        <v>-1.06172</v>
      </c>
      <c r="L450" s="6">
        <v>0.78353399999999995</v>
      </c>
      <c r="M450" s="6">
        <v>1.3856900000000001</v>
      </c>
      <c r="N450" s="6">
        <v>0.36425600000000002</v>
      </c>
      <c r="O450" s="6">
        <v>-1.4826900000000001</v>
      </c>
      <c r="P450" s="6">
        <v>-0.97935899999999998</v>
      </c>
      <c r="Q450" s="6">
        <v>2.98753E-2</v>
      </c>
      <c r="S450" s="4" t="s">
        <v>15</v>
      </c>
      <c r="T450" s="4" t="s">
        <v>3015</v>
      </c>
      <c r="AA450" s="4">
        <v>3.1326399999999999</v>
      </c>
      <c r="AB450" s="4">
        <v>3.1643699999999997E-2</v>
      </c>
      <c r="AC450" s="4" t="s">
        <v>3016</v>
      </c>
      <c r="AD450" s="4" t="s">
        <v>3016</v>
      </c>
      <c r="AE450" s="4" t="s">
        <v>3017</v>
      </c>
      <c r="AF450" s="4" t="s">
        <v>3020</v>
      </c>
    </row>
    <row r="451" spans="1:32" x14ac:dyDescent="0.15">
      <c r="A451" s="4" t="s">
        <v>3025</v>
      </c>
      <c r="B451" s="4" t="s">
        <v>3026</v>
      </c>
      <c r="C451" s="6">
        <v>-0.28655999999999998</v>
      </c>
      <c r="D451" s="6">
        <v>0.72028800000000004</v>
      </c>
      <c r="E451" s="6">
        <v>-0.55146899999999999</v>
      </c>
      <c r="F451" s="6">
        <v>0.101949</v>
      </c>
      <c r="G451" s="6">
        <v>1.1134900000000001</v>
      </c>
      <c r="H451" s="6">
        <v>0.269874</v>
      </c>
      <c r="I451" s="6">
        <v>-0.721966</v>
      </c>
      <c r="J451" s="6">
        <v>-0.884737</v>
      </c>
      <c r="K451" s="6">
        <v>-0.29853000000000002</v>
      </c>
      <c r="L451" s="6">
        <v>1.46079</v>
      </c>
      <c r="M451" s="6">
        <v>1.4508700000000001</v>
      </c>
      <c r="N451" s="6">
        <v>1.22096</v>
      </c>
      <c r="O451" s="6">
        <v>-1.23814</v>
      </c>
      <c r="P451" s="6">
        <v>-1.58996</v>
      </c>
      <c r="Q451" s="6">
        <v>-0.76685899999999996</v>
      </c>
      <c r="R451" s="4" t="s">
        <v>3021</v>
      </c>
      <c r="S451" s="4" t="s">
        <v>15</v>
      </c>
      <c r="T451" s="4" t="s">
        <v>3022</v>
      </c>
      <c r="AA451" s="4">
        <v>3.4510299999999998</v>
      </c>
      <c r="AB451" s="4">
        <v>2.0825400000000001E-2</v>
      </c>
      <c r="AC451" s="4" t="s">
        <v>3023</v>
      </c>
      <c r="AD451" s="4" t="s">
        <v>3023</v>
      </c>
      <c r="AE451" s="4" t="s">
        <v>3024</v>
      </c>
      <c r="AF451" s="4" t="s">
        <v>3027</v>
      </c>
    </row>
    <row r="452" spans="1:32" x14ac:dyDescent="0.15">
      <c r="A452" s="4" t="s">
        <v>3030</v>
      </c>
      <c r="B452" s="4" t="s">
        <v>3031</v>
      </c>
      <c r="C452" s="6">
        <v>-1.7051899999999998E-2</v>
      </c>
      <c r="D452" s="6">
        <v>1.0487500000000001</v>
      </c>
      <c r="E452" s="6">
        <v>-0.48208099999999998</v>
      </c>
      <c r="F452" s="6">
        <v>-0.62561</v>
      </c>
      <c r="G452" s="6">
        <v>-1.6658900000000001</v>
      </c>
      <c r="H452" s="6">
        <v>-1.23553</v>
      </c>
      <c r="I452" s="6">
        <v>-0.84858199999999995</v>
      </c>
      <c r="J452" s="6">
        <v>1.25419E-2</v>
      </c>
      <c r="K452" s="6">
        <v>-0.95641900000000002</v>
      </c>
      <c r="L452" s="6">
        <v>0.46995999999999999</v>
      </c>
      <c r="M452" s="6">
        <v>1.98739</v>
      </c>
      <c r="N452" s="6">
        <v>0.88937200000000005</v>
      </c>
      <c r="O452" s="6">
        <v>0.24205199999999999</v>
      </c>
      <c r="P452" s="6">
        <v>1.1480900000000001</v>
      </c>
      <c r="Q452" s="6">
        <v>3.30202E-2</v>
      </c>
      <c r="S452" s="4" t="s">
        <v>15</v>
      </c>
      <c r="T452" s="4" t="s">
        <v>2904</v>
      </c>
      <c r="AA452" s="4">
        <v>1.9262600000000001</v>
      </c>
      <c r="AB452" s="4">
        <v>4.26478E-2</v>
      </c>
      <c r="AC452" s="4" t="s">
        <v>3028</v>
      </c>
      <c r="AD452" s="4" t="s">
        <v>3028</v>
      </c>
      <c r="AE452" s="4" t="s">
        <v>3029</v>
      </c>
    </row>
    <row r="453" spans="1:32" x14ac:dyDescent="0.15">
      <c r="A453" s="4" t="s">
        <v>3035</v>
      </c>
      <c r="B453" s="4" t="s">
        <v>3036</v>
      </c>
      <c r="C453" s="6">
        <v>-0.33981099999999997</v>
      </c>
      <c r="D453" s="6">
        <v>0.78594799999999998</v>
      </c>
      <c r="E453" s="6">
        <v>0.351601</v>
      </c>
      <c r="F453" s="6">
        <v>1.23177</v>
      </c>
      <c r="G453" s="6">
        <v>1.34396</v>
      </c>
      <c r="H453" s="6">
        <v>1.0923</v>
      </c>
      <c r="I453" s="6">
        <v>-0.445662</v>
      </c>
      <c r="J453" s="6">
        <v>-1.09839</v>
      </c>
      <c r="K453" s="6">
        <v>-0.50484600000000002</v>
      </c>
      <c r="L453" s="6">
        <v>0.28997000000000001</v>
      </c>
      <c r="M453" s="6">
        <v>0.78844700000000001</v>
      </c>
      <c r="N453" s="6">
        <v>0.34231800000000001</v>
      </c>
      <c r="O453" s="6">
        <v>-2.1294599999999999</v>
      </c>
      <c r="P453" s="6">
        <v>-1.1281600000000001</v>
      </c>
      <c r="Q453" s="6">
        <v>-0.579982</v>
      </c>
      <c r="S453" s="4" t="s">
        <v>15</v>
      </c>
      <c r="T453" s="4" t="s">
        <v>3032</v>
      </c>
      <c r="AA453" s="4">
        <v>3.1879300000000002</v>
      </c>
      <c r="AB453" s="4">
        <v>2.9205700000000001E-2</v>
      </c>
      <c r="AC453" s="4" t="s">
        <v>3033</v>
      </c>
      <c r="AD453" s="4" t="s">
        <v>3033</v>
      </c>
      <c r="AE453" s="4" t="s">
        <v>3034</v>
      </c>
      <c r="AF453" s="4" t="s">
        <v>3037</v>
      </c>
    </row>
    <row r="454" spans="1:32" x14ac:dyDescent="0.15">
      <c r="A454" s="4" t="s">
        <v>3043</v>
      </c>
      <c r="B454" s="4" t="s">
        <v>3044</v>
      </c>
      <c r="C454" s="6">
        <v>-1.4638500000000001</v>
      </c>
      <c r="D454" s="6">
        <v>0.76417800000000002</v>
      </c>
      <c r="E454" s="6">
        <v>4.3945499999999998E-2</v>
      </c>
      <c r="F454" s="6">
        <v>1.39707</v>
      </c>
      <c r="G454" s="6">
        <v>0.48660599999999998</v>
      </c>
      <c r="H454" s="6">
        <v>0.54049899999999995</v>
      </c>
      <c r="I454" s="6">
        <v>0.21443300000000001</v>
      </c>
      <c r="J454" s="6">
        <v>0.68643699999999996</v>
      </c>
      <c r="K454" s="6">
        <v>-1.9436499999999999E-3</v>
      </c>
      <c r="L454" s="6">
        <v>0.60147899999999999</v>
      </c>
      <c r="M454" s="6">
        <v>0.68060399999999999</v>
      </c>
      <c r="N454" s="6">
        <v>0.27523300000000001</v>
      </c>
      <c r="O454" s="6">
        <v>-2.3692899999999999</v>
      </c>
      <c r="P454" s="6">
        <v>-0.79027800000000004</v>
      </c>
      <c r="Q454" s="6">
        <v>-1.0651200000000001</v>
      </c>
      <c r="R454" s="4" t="s">
        <v>3038</v>
      </c>
      <c r="S454" s="4" t="s">
        <v>15</v>
      </c>
      <c r="T454" s="4" t="s">
        <v>2974</v>
      </c>
      <c r="U454" s="4" t="s">
        <v>15</v>
      </c>
      <c r="V454" s="4">
        <v>20</v>
      </c>
      <c r="W454" s="4" t="s">
        <v>274</v>
      </c>
      <c r="X454" s="4" t="s">
        <v>3039</v>
      </c>
      <c r="Y454" s="4" t="s">
        <v>3040</v>
      </c>
      <c r="AA454" s="4">
        <v>1.66323</v>
      </c>
      <c r="AB454" s="4">
        <v>4.69194E-2</v>
      </c>
      <c r="AC454" s="4" t="s">
        <v>3041</v>
      </c>
      <c r="AD454" s="4" t="s">
        <v>3041</v>
      </c>
      <c r="AE454" s="4" t="s">
        <v>3042</v>
      </c>
      <c r="AF454" s="4" t="s">
        <v>3045</v>
      </c>
    </row>
    <row r="455" spans="1:32" x14ac:dyDescent="0.15">
      <c r="A455" s="4" t="s">
        <v>3049</v>
      </c>
      <c r="B455" s="4" t="s">
        <v>3050</v>
      </c>
      <c r="C455" s="6">
        <v>-0.16119600000000001</v>
      </c>
      <c r="D455" s="6">
        <v>6.0333199999999997E-2</v>
      </c>
      <c r="E455" s="6">
        <v>0.20083400000000001</v>
      </c>
      <c r="F455" s="6">
        <v>0.80525899999999995</v>
      </c>
      <c r="G455" s="6">
        <v>0.49780799999999997</v>
      </c>
      <c r="H455" s="6">
        <v>0.66621799999999998</v>
      </c>
      <c r="I455" s="6">
        <v>1.23698</v>
      </c>
      <c r="J455" s="6">
        <v>1.2475700000000001</v>
      </c>
      <c r="K455" s="6">
        <v>0.52871299999999999</v>
      </c>
      <c r="L455" s="6">
        <v>5.4630699999999997E-2</v>
      </c>
      <c r="M455" s="6">
        <v>-0.384882</v>
      </c>
      <c r="N455" s="6">
        <v>0.29438999999999999</v>
      </c>
      <c r="O455" s="6">
        <v>-1.12578</v>
      </c>
      <c r="P455" s="6">
        <v>-2.0870299999999999</v>
      </c>
      <c r="Q455" s="6">
        <v>-1.83385</v>
      </c>
      <c r="R455" s="4" t="s">
        <v>149</v>
      </c>
      <c r="S455" s="4" t="s">
        <v>15</v>
      </c>
      <c r="T455" s="4" t="s">
        <v>3046</v>
      </c>
      <c r="AA455" s="4">
        <v>4.61137</v>
      </c>
      <c r="AB455" s="4">
        <v>1.5403E-2</v>
      </c>
      <c r="AC455" s="4" t="s">
        <v>3047</v>
      </c>
      <c r="AD455" s="4" t="s">
        <v>3047</v>
      </c>
      <c r="AE455" s="4" t="s">
        <v>3048</v>
      </c>
      <c r="AF455" s="4" t="s">
        <v>3051</v>
      </c>
    </row>
    <row r="456" spans="1:32" x14ac:dyDescent="0.15">
      <c r="A456" s="4" t="s">
        <v>3055</v>
      </c>
      <c r="B456" s="4" t="s">
        <v>3056</v>
      </c>
      <c r="C456" s="6">
        <v>9.0912699999999999E-2</v>
      </c>
      <c r="D456" s="6">
        <v>0.48584899999999998</v>
      </c>
      <c r="E456" s="6">
        <v>-0.93496100000000004</v>
      </c>
      <c r="F456" s="6">
        <v>0.88133499999999998</v>
      </c>
      <c r="G456" s="6">
        <v>0.87778900000000004</v>
      </c>
      <c r="H456" s="6">
        <v>1.7424200000000001</v>
      </c>
      <c r="I456" s="6">
        <v>-0.47584900000000002</v>
      </c>
      <c r="J456" s="6">
        <v>0.37896299999999999</v>
      </c>
      <c r="K456" s="6">
        <v>-0.17810999999999999</v>
      </c>
      <c r="L456" s="6">
        <v>0.47009699999999999</v>
      </c>
      <c r="M456" s="6">
        <v>1.01962</v>
      </c>
      <c r="N456" s="6">
        <v>-3.8663299999999998E-2</v>
      </c>
      <c r="O456" s="6">
        <v>-1.21702</v>
      </c>
      <c r="P456" s="6">
        <v>-1.96401</v>
      </c>
      <c r="Q456" s="6">
        <v>-1.1383700000000001</v>
      </c>
      <c r="R456" s="4" t="s">
        <v>149</v>
      </c>
      <c r="S456" s="4" t="s">
        <v>15</v>
      </c>
      <c r="T456" s="4" t="s">
        <v>3052</v>
      </c>
      <c r="AA456" s="4">
        <v>2.70553</v>
      </c>
      <c r="AB456" s="4">
        <v>3.9E-2</v>
      </c>
      <c r="AC456" s="4" t="s">
        <v>3053</v>
      </c>
      <c r="AD456" s="4" t="s">
        <v>3053</v>
      </c>
      <c r="AE456" s="4" t="s">
        <v>3054</v>
      </c>
      <c r="AF456" s="4" t="s">
        <v>3057</v>
      </c>
    </row>
    <row r="457" spans="1:32" x14ac:dyDescent="0.15">
      <c r="A457" s="4" t="s">
        <v>3061</v>
      </c>
      <c r="B457" s="4" t="s">
        <v>3062</v>
      </c>
      <c r="C457" s="6">
        <v>0.63057799999999997</v>
      </c>
      <c r="D457" s="6">
        <v>1.0239499999999999</v>
      </c>
      <c r="E457" s="6">
        <v>0.86273299999999997</v>
      </c>
      <c r="F457" s="6">
        <v>0.105199</v>
      </c>
      <c r="G457" s="6">
        <v>0.16502600000000001</v>
      </c>
      <c r="H457" s="6">
        <v>-1.3398000000000001</v>
      </c>
      <c r="I457" s="6">
        <v>0.69947800000000004</v>
      </c>
      <c r="J457" s="6">
        <v>1.1928000000000001</v>
      </c>
      <c r="K457" s="6">
        <v>0.65484799999999999</v>
      </c>
      <c r="L457" s="6">
        <v>-2.1772399999999998</v>
      </c>
      <c r="M457" s="6">
        <v>-1.5660799999999999</v>
      </c>
      <c r="N457" s="6">
        <v>-0.17091899999999999</v>
      </c>
      <c r="O457" s="6">
        <v>0.49649399999999999</v>
      </c>
      <c r="P457" s="6">
        <v>-0.27926899999999999</v>
      </c>
      <c r="Q457" s="6">
        <v>-0.29780299999999998</v>
      </c>
      <c r="R457" s="4" t="s">
        <v>2743</v>
      </c>
      <c r="S457" s="4" t="s">
        <v>15</v>
      </c>
      <c r="T457" s="4" t="s">
        <v>3058</v>
      </c>
      <c r="AA457" s="4">
        <v>1.94455</v>
      </c>
      <c r="AB457" s="4">
        <v>3.5851899999999999E-2</v>
      </c>
      <c r="AC457" s="4" t="s">
        <v>3059</v>
      </c>
      <c r="AD457" s="4" t="s">
        <v>3059</v>
      </c>
      <c r="AE457" s="4" t="s">
        <v>3060</v>
      </c>
      <c r="AF457" s="4" t="s">
        <v>3063</v>
      </c>
    </row>
    <row r="458" spans="1:32" x14ac:dyDescent="0.15">
      <c r="A458" s="4" t="s">
        <v>3068</v>
      </c>
      <c r="B458" s="4" t="s">
        <v>3069</v>
      </c>
      <c r="C458" s="6">
        <v>0.517652</v>
      </c>
      <c r="D458" s="6">
        <v>0.29685400000000001</v>
      </c>
      <c r="E458" s="6">
        <v>-0.43690299999999999</v>
      </c>
      <c r="F458" s="6">
        <v>-2.0013299999999998</v>
      </c>
      <c r="G458" s="6">
        <v>-1.3644799999999999</v>
      </c>
      <c r="H458" s="6">
        <v>-0.29402200000000001</v>
      </c>
      <c r="I458" s="6">
        <v>0.66463099999999997</v>
      </c>
      <c r="J458" s="6">
        <v>1.3408500000000001</v>
      </c>
      <c r="K458" s="6">
        <v>0.23801800000000001</v>
      </c>
      <c r="L458" s="6">
        <v>-1.31176</v>
      </c>
      <c r="M458" s="6">
        <v>-0.76923399999999997</v>
      </c>
      <c r="N458" s="6">
        <v>0.30165399999999998</v>
      </c>
      <c r="O458" s="6">
        <v>0.63116799999999995</v>
      </c>
      <c r="P458" s="6">
        <v>1.0222800000000001</v>
      </c>
      <c r="Q458" s="6">
        <v>1.16462</v>
      </c>
      <c r="R458" s="4" t="s">
        <v>3064</v>
      </c>
      <c r="S458" s="4" t="s">
        <v>15</v>
      </c>
      <c r="T458" s="4" t="s">
        <v>3065</v>
      </c>
      <c r="AA458" s="4">
        <v>2.0064099999999998</v>
      </c>
      <c r="AB458" s="4">
        <v>3.6810099999999998E-2</v>
      </c>
      <c r="AC458" s="4" t="s">
        <v>3066</v>
      </c>
      <c r="AD458" s="4" t="s">
        <v>3066</v>
      </c>
      <c r="AE458" s="4" t="s">
        <v>3067</v>
      </c>
      <c r="AF458" s="4" t="s">
        <v>3070</v>
      </c>
    </row>
    <row r="459" spans="1:32" x14ac:dyDescent="0.15">
      <c r="A459" s="4" t="s">
        <v>3075</v>
      </c>
      <c r="B459" s="4" t="s">
        <v>3076</v>
      </c>
      <c r="C459" s="6">
        <v>-1.02992E-2</v>
      </c>
      <c r="D459" s="6">
        <v>0.83989199999999997</v>
      </c>
      <c r="E459" s="6">
        <v>0.26339000000000001</v>
      </c>
      <c r="F459" s="6">
        <v>1.0972999999999999</v>
      </c>
      <c r="G459" s="6">
        <v>0.60611899999999996</v>
      </c>
      <c r="H459" s="6">
        <v>0.50816700000000004</v>
      </c>
      <c r="I459" s="6">
        <v>-6.9137199999999999E-3</v>
      </c>
      <c r="J459" s="6">
        <v>-1.62036</v>
      </c>
      <c r="K459" s="6">
        <v>-1.19678</v>
      </c>
      <c r="L459" s="6">
        <v>0.85461699999999996</v>
      </c>
      <c r="M459" s="6">
        <v>1.5195799999999999</v>
      </c>
      <c r="N459" s="6">
        <v>0.38979599999999998</v>
      </c>
      <c r="O459" s="6">
        <v>-0.97052499999999997</v>
      </c>
      <c r="P459" s="6">
        <v>-0.58082100000000003</v>
      </c>
      <c r="Q459" s="6">
        <v>-1.6931700000000001</v>
      </c>
      <c r="R459" s="4" t="s">
        <v>3071</v>
      </c>
      <c r="S459" s="4" t="s">
        <v>15</v>
      </c>
      <c r="T459" s="4" t="s">
        <v>3072</v>
      </c>
      <c r="AA459" s="4">
        <v>2.4816799999999999</v>
      </c>
      <c r="AB459" s="4">
        <v>2.9779799999999999E-2</v>
      </c>
      <c r="AC459" s="4" t="s">
        <v>3073</v>
      </c>
      <c r="AD459" s="4" t="s">
        <v>3073</v>
      </c>
      <c r="AE459" s="4" t="s">
        <v>3074</v>
      </c>
      <c r="AF459" s="4" t="s">
        <v>3077</v>
      </c>
    </row>
    <row r="460" spans="1:32" x14ac:dyDescent="0.15">
      <c r="A460" s="4" t="s">
        <v>3082</v>
      </c>
      <c r="B460" s="4" t="s">
        <v>3083</v>
      </c>
      <c r="C460" s="6">
        <v>0.57661899999999999</v>
      </c>
      <c r="D460" s="6">
        <v>0.69315099999999996</v>
      </c>
      <c r="E460" s="6">
        <v>0.439141</v>
      </c>
      <c r="F460" s="6">
        <v>-0.970082</v>
      </c>
      <c r="G460" s="6">
        <v>0.88267099999999998</v>
      </c>
      <c r="H460" s="6">
        <v>-0.28657500000000002</v>
      </c>
      <c r="I460" s="6">
        <v>1.2556400000000001</v>
      </c>
      <c r="J460" s="6">
        <v>0.97120600000000001</v>
      </c>
      <c r="K460" s="6">
        <v>0.74942299999999995</v>
      </c>
      <c r="L460" s="6">
        <v>-0.462057</v>
      </c>
      <c r="M460" s="6">
        <v>0.200738</v>
      </c>
      <c r="N460" s="6">
        <v>0.30266500000000002</v>
      </c>
      <c r="O460" s="6">
        <v>-2.3879000000000001</v>
      </c>
      <c r="P460" s="6">
        <v>-1.24024</v>
      </c>
      <c r="Q460" s="6">
        <v>-0.72440499999999997</v>
      </c>
      <c r="R460" s="4" t="s">
        <v>3078</v>
      </c>
      <c r="S460" s="4" t="s">
        <v>15</v>
      </c>
      <c r="T460" s="4" t="s">
        <v>3079</v>
      </c>
      <c r="AA460" s="4">
        <v>2.2130200000000002</v>
      </c>
      <c r="AB460" s="4">
        <v>4.5505299999999999E-2</v>
      </c>
      <c r="AC460" s="4" t="s">
        <v>3080</v>
      </c>
      <c r="AD460" s="4" t="s">
        <v>3080</v>
      </c>
      <c r="AE460" s="4" t="s">
        <v>3081</v>
      </c>
      <c r="AF460" s="4" t="s">
        <v>3084</v>
      </c>
    </row>
    <row r="461" spans="1:32" x14ac:dyDescent="0.15">
      <c r="A461" s="4" t="s">
        <v>3089</v>
      </c>
      <c r="B461" s="4" t="s">
        <v>3090</v>
      </c>
      <c r="C461" s="6">
        <v>-0.729989</v>
      </c>
      <c r="D461" s="6">
        <v>-1.2586900000000001</v>
      </c>
      <c r="E461" s="6">
        <v>-1.0335700000000001</v>
      </c>
      <c r="F461" s="6">
        <v>0.53581000000000001</v>
      </c>
      <c r="G461" s="6">
        <v>-2.20973E-3</v>
      </c>
      <c r="H461" s="6">
        <v>0.606267</v>
      </c>
      <c r="I461" s="6">
        <v>-0.95306999999999997</v>
      </c>
      <c r="J461" s="6">
        <v>-0.94086099999999995</v>
      </c>
      <c r="K461" s="6">
        <v>-1.64767</v>
      </c>
      <c r="L461" s="6">
        <v>0.90568800000000005</v>
      </c>
      <c r="M461" s="6">
        <v>1.4144300000000001</v>
      </c>
      <c r="N461" s="6">
        <v>0.39557399999999998</v>
      </c>
      <c r="O461" s="6">
        <v>1.25169</v>
      </c>
      <c r="P461" s="6">
        <v>0.57565699999999997</v>
      </c>
      <c r="Q461" s="6">
        <v>0.88092999999999999</v>
      </c>
      <c r="R461" s="4" t="s">
        <v>3085</v>
      </c>
      <c r="S461" s="4" t="s">
        <v>15</v>
      </c>
      <c r="T461" s="4" t="s">
        <v>3086</v>
      </c>
      <c r="AA461" s="4">
        <v>4.2025499999999996</v>
      </c>
      <c r="AB461" s="4">
        <v>1.3333299999999999E-2</v>
      </c>
      <c r="AC461" s="4" t="s">
        <v>3087</v>
      </c>
      <c r="AD461" s="4" t="s">
        <v>3087</v>
      </c>
      <c r="AE461" s="4" t="s">
        <v>3088</v>
      </c>
      <c r="AF461" s="4" t="s">
        <v>3091</v>
      </c>
    </row>
    <row r="462" spans="1:32" x14ac:dyDescent="0.15">
      <c r="A462" s="4" t="s">
        <v>3095</v>
      </c>
      <c r="B462" s="4" t="s">
        <v>3096</v>
      </c>
      <c r="C462" s="6">
        <v>-0.44616499999999998</v>
      </c>
      <c r="D462" s="6">
        <v>-1.73863E-2</v>
      </c>
      <c r="E462" s="6">
        <v>0.209201</v>
      </c>
      <c r="F462" s="6">
        <v>0.48315999999999998</v>
      </c>
      <c r="G462" s="6">
        <v>0.76471299999999998</v>
      </c>
      <c r="H462" s="6">
        <v>0.67041799999999996</v>
      </c>
      <c r="I462" s="6">
        <v>0.16367799999999999</v>
      </c>
      <c r="J462" s="6">
        <v>-0.130303</v>
      </c>
      <c r="K462" s="6">
        <v>-0.40502199999999999</v>
      </c>
      <c r="L462" s="6">
        <v>1.6236200000000001</v>
      </c>
      <c r="M462" s="6">
        <v>1.2471099999999999</v>
      </c>
      <c r="N462" s="6">
        <v>0.54265399999999997</v>
      </c>
      <c r="O462" s="6">
        <v>-1.11985</v>
      </c>
      <c r="P462" s="6">
        <v>-2.0298799999999999</v>
      </c>
      <c r="Q462" s="6">
        <v>-1.5559499999999999</v>
      </c>
      <c r="S462" s="4" t="s">
        <v>15</v>
      </c>
      <c r="T462" s="4" t="s">
        <v>3092</v>
      </c>
      <c r="AA462" s="4">
        <v>4.1982699999999999</v>
      </c>
      <c r="AB462" s="4">
        <v>1.6809000000000001E-2</v>
      </c>
      <c r="AC462" s="4" t="s">
        <v>3093</v>
      </c>
      <c r="AD462" s="4" t="s">
        <v>3093</v>
      </c>
      <c r="AE462" s="4" t="s">
        <v>3094</v>
      </c>
    </row>
    <row r="463" spans="1:32" x14ac:dyDescent="0.15">
      <c r="A463" s="4" t="s">
        <v>3100</v>
      </c>
      <c r="B463" s="4" t="s">
        <v>3101</v>
      </c>
      <c r="C463" s="6">
        <v>0.49161500000000002</v>
      </c>
      <c r="D463" s="6">
        <v>-2.2259699999999999E-3</v>
      </c>
      <c r="E463" s="6">
        <v>0.63405100000000003</v>
      </c>
      <c r="F463" s="6">
        <v>-0.337171</v>
      </c>
      <c r="G463" s="6">
        <v>-0.26402100000000001</v>
      </c>
      <c r="H463" s="6">
        <v>-0.31424999999999997</v>
      </c>
      <c r="I463" s="6">
        <v>1.0306599999999999</v>
      </c>
      <c r="J463" s="6">
        <v>1.7173499999999999</v>
      </c>
      <c r="K463" s="6">
        <v>1.25082</v>
      </c>
      <c r="L463" s="6">
        <v>0.36952600000000002</v>
      </c>
      <c r="M463" s="6">
        <v>-1.4352</v>
      </c>
      <c r="N463" s="6">
        <v>0.46720499999999998</v>
      </c>
      <c r="O463" s="6">
        <v>-1.9005399999999999</v>
      </c>
      <c r="P463" s="6">
        <v>-0.77320900000000004</v>
      </c>
      <c r="Q463" s="6">
        <v>-0.934612</v>
      </c>
      <c r="R463" s="4" t="s">
        <v>2462</v>
      </c>
      <c r="S463" s="4" t="s">
        <v>15</v>
      </c>
      <c r="T463" s="4" t="s">
        <v>3097</v>
      </c>
      <c r="AA463" s="4">
        <v>2.3275899999999998</v>
      </c>
      <c r="AB463" s="4">
        <v>3.6115000000000001E-2</v>
      </c>
      <c r="AC463" s="4" t="s">
        <v>3098</v>
      </c>
      <c r="AD463" s="4" t="s">
        <v>3098</v>
      </c>
      <c r="AE463" s="4" t="s">
        <v>3099</v>
      </c>
      <c r="AF463" s="4" t="s">
        <v>3102</v>
      </c>
    </row>
    <row r="464" spans="1:32" x14ac:dyDescent="0.15">
      <c r="A464" s="4" t="s">
        <v>3109</v>
      </c>
      <c r="B464" s="4" t="s">
        <v>3110</v>
      </c>
      <c r="C464" s="6">
        <v>0.31718499999999999</v>
      </c>
      <c r="D464" s="6">
        <v>0.24615500000000001</v>
      </c>
      <c r="E464" s="6">
        <v>0.26171499999999998</v>
      </c>
      <c r="F464" s="6">
        <v>-2.3779699999999999</v>
      </c>
      <c r="G464" s="6">
        <v>-0.88808799999999999</v>
      </c>
      <c r="H464" s="6">
        <v>-0.40150999999999998</v>
      </c>
      <c r="I464" s="6">
        <v>1.25942</v>
      </c>
      <c r="J464" s="6">
        <v>1.5223899999999999</v>
      </c>
      <c r="K464" s="6">
        <v>0.87819800000000003</v>
      </c>
      <c r="L464" s="6">
        <v>-0.17149700000000001</v>
      </c>
      <c r="M464" s="6">
        <v>1.20346</v>
      </c>
      <c r="N464" s="6">
        <v>-0.47390100000000002</v>
      </c>
      <c r="O464" s="6">
        <v>-0.26822200000000002</v>
      </c>
      <c r="P464" s="6">
        <v>-0.78093100000000004</v>
      </c>
      <c r="Q464" s="6">
        <v>-0.32639099999999999</v>
      </c>
      <c r="R464" s="4" t="s">
        <v>2424</v>
      </c>
      <c r="S464" s="4" t="s">
        <v>15</v>
      </c>
      <c r="T464" s="4" t="s">
        <v>3103</v>
      </c>
      <c r="U464" s="4" t="s">
        <v>15</v>
      </c>
      <c r="V464" s="4">
        <v>11</v>
      </c>
      <c r="W464" s="4" t="s">
        <v>3104</v>
      </c>
      <c r="X464" s="4" t="s">
        <v>3105</v>
      </c>
      <c r="Y464" s="4" t="s">
        <v>3106</v>
      </c>
      <c r="AA464" s="4">
        <v>2.01519</v>
      </c>
      <c r="AB464" s="4">
        <v>3.2584599999999998E-2</v>
      </c>
      <c r="AC464" s="4" t="s">
        <v>3107</v>
      </c>
      <c r="AD464" s="4" t="s">
        <v>3107</v>
      </c>
      <c r="AE464" s="4" t="s">
        <v>3108</v>
      </c>
      <c r="AF464" s="4" t="s">
        <v>3111</v>
      </c>
    </row>
    <row r="465" spans="1:32" x14ac:dyDescent="0.15">
      <c r="A465" s="4" t="s">
        <v>3115</v>
      </c>
      <c r="B465" s="4" t="s">
        <v>3116</v>
      </c>
      <c r="C465" s="6">
        <v>0.359406</v>
      </c>
      <c r="D465" s="6">
        <v>0.11613900000000001</v>
      </c>
      <c r="E465" s="6">
        <v>0.35670200000000002</v>
      </c>
      <c r="F465" s="6">
        <v>1.1543699999999999</v>
      </c>
      <c r="G465" s="6">
        <v>-1.0384899999999999</v>
      </c>
      <c r="H465" s="6">
        <v>-1.3055399999999999</v>
      </c>
      <c r="I465" s="6">
        <v>1.5111600000000001</v>
      </c>
      <c r="J465" s="6">
        <v>1.78413</v>
      </c>
      <c r="K465" s="6">
        <v>0.95852599999999999</v>
      </c>
      <c r="L465" s="6">
        <v>-0.76981999999999995</v>
      </c>
      <c r="M465" s="6">
        <v>-0.73012600000000005</v>
      </c>
      <c r="N465" s="6">
        <v>-0.96629100000000001</v>
      </c>
      <c r="O465" s="6">
        <v>-0.59097900000000003</v>
      </c>
      <c r="P465" s="6">
        <v>-0.90350399999999997</v>
      </c>
      <c r="Q465" s="6">
        <v>6.4321000000000003E-2</v>
      </c>
      <c r="S465" s="4" t="s">
        <v>15</v>
      </c>
      <c r="T465" s="4" t="s">
        <v>3112</v>
      </c>
      <c r="U465" s="4" t="s">
        <v>15</v>
      </c>
      <c r="V465" s="4">
        <v>7</v>
      </c>
      <c r="W465" s="4" t="s">
        <v>274</v>
      </c>
      <c r="X465" s="4" t="s">
        <v>133</v>
      </c>
      <c r="Y465" s="4" t="s">
        <v>2803</v>
      </c>
      <c r="Z465" s="4" t="s">
        <v>309</v>
      </c>
      <c r="AA465" s="4">
        <v>1.7967500000000001</v>
      </c>
      <c r="AB465" s="4">
        <v>3.9080200000000002E-2</v>
      </c>
      <c r="AC465" s="4" t="s">
        <v>3113</v>
      </c>
      <c r="AD465" s="4" t="s">
        <v>3113</v>
      </c>
      <c r="AE465" s="4" t="s">
        <v>3114</v>
      </c>
      <c r="AF465" s="4" t="s">
        <v>3117</v>
      </c>
    </row>
    <row r="466" spans="1:32" x14ac:dyDescent="0.15">
      <c r="A466" s="4" t="s">
        <v>3122</v>
      </c>
      <c r="B466" s="4" t="s">
        <v>3123</v>
      </c>
      <c r="C466" s="6">
        <v>0.91664699999999999</v>
      </c>
      <c r="D466" s="6">
        <v>-0.297182</v>
      </c>
      <c r="E466" s="6">
        <v>-0.20716899999999999</v>
      </c>
      <c r="F466" s="6">
        <v>-1.7358</v>
      </c>
      <c r="G466" s="6">
        <v>-0.199656</v>
      </c>
      <c r="H466" s="6">
        <v>-2.31826</v>
      </c>
      <c r="I466" s="6">
        <v>0.25548500000000002</v>
      </c>
      <c r="J466" s="6">
        <v>0.47629700000000003</v>
      </c>
      <c r="K466" s="6">
        <v>-0.28272000000000003</v>
      </c>
      <c r="L466" s="6">
        <v>0.64151800000000003</v>
      </c>
      <c r="M466" s="6">
        <v>0.52351000000000003</v>
      </c>
      <c r="N466" s="6">
        <v>-0.67288999999999999</v>
      </c>
      <c r="O466" s="6">
        <v>0.63180899999999995</v>
      </c>
      <c r="P466" s="6">
        <v>0.89040900000000001</v>
      </c>
      <c r="Q466" s="6">
        <v>1.3779999999999999</v>
      </c>
      <c r="R466" s="4" t="s">
        <v>3118</v>
      </c>
      <c r="S466" s="4" t="s">
        <v>15</v>
      </c>
      <c r="T466" s="4" t="s">
        <v>3119</v>
      </c>
      <c r="AA466" s="4">
        <v>1.62693</v>
      </c>
      <c r="AB466" s="4">
        <v>4.95564E-2</v>
      </c>
      <c r="AC466" s="4" t="s">
        <v>3120</v>
      </c>
      <c r="AD466" s="4" t="s">
        <v>3120</v>
      </c>
      <c r="AE466" s="4" t="s">
        <v>3121</v>
      </c>
      <c r="AF466" s="4" t="s">
        <v>3124</v>
      </c>
    </row>
    <row r="467" spans="1:32" x14ac:dyDescent="0.15">
      <c r="A467" s="4" t="s">
        <v>3129</v>
      </c>
      <c r="B467" s="4" t="s">
        <v>3130</v>
      </c>
      <c r="C467" s="6">
        <v>0.46499000000000001</v>
      </c>
      <c r="D467" s="6">
        <v>0.44145800000000002</v>
      </c>
      <c r="E467" s="6">
        <v>-0.14091899999999999</v>
      </c>
      <c r="F467" s="6">
        <v>-1.0099400000000001</v>
      </c>
      <c r="G467" s="6">
        <v>-1.27654</v>
      </c>
      <c r="H467" s="6">
        <v>-0.44611299999999998</v>
      </c>
      <c r="I467" s="6">
        <v>-0.84625499999999998</v>
      </c>
      <c r="J467" s="6">
        <v>-0.45269599999999999</v>
      </c>
      <c r="K467" s="6">
        <v>-1.4739199999999999</v>
      </c>
      <c r="L467" s="6">
        <v>1.0658399999999999</v>
      </c>
      <c r="M467" s="6">
        <v>0.37413099999999999</v>
      </c>
      <c r="N467" s="6">
        <v>-0.457791</v>
      </c>
      <c r="O467" s="6">
        <v>1.2780400000000001</v>
      </c>
      <c r="P467" s="6">
        <v>0.39323799999999998</v>
      </c>
      <c r="Q467" s="6">
        <v>2.0864799999999999</v>
      </c>
      <c r="R467" s="4" t="s">
        <v>3125</v>
      </c>
      <c r="S467" s="4" t="s">
        <v>15</v>
      </c>
      <c r="T467" s="4" t="s">
        <v>3126</v>
      </c>
      <c r="AA467" s="4">
        <v>2.2061500000000001</v>
      </c>
      <c r="AB467" s="4">
        <v>2.9276199999999999E-2</v>
      </c>
      <c r="AC467" s="4" t="s">
        <v>3127</v>
      </c>
      <c r="AD467" s="4" t="s">
        <v>3127</v>
      </c>
      <c r="AE467" s="4" t="s">
        <v>3128</v>
      </c>
      <c r="AF467" s="4" t="s">
        <v>3131</v>
      </c>
    </row>
    <row r="468" spans="1:32" x14ac:dyDescent="0.15">
      <c r="A468" s="4" t="s">
        <v>3134</v>
      </c>
      <c r="B468" s="4" t="s">
        <v>3135</v>
      </c>
      <c r="C468" s="6">
        <v>0.68097399999999997</v>
      </c>
      <c r="D468" s="6">
        <v>0.67646700000000004</v>
      </c>
      <c r="E468" s="6">
        <v>0.70758900000000002</v>
      </c>
      <c r="F468" s="6">
        <v>1.07881</v>
      </c>
      <c r="G468" s="6">
        <v>1.05305</v>
      </c>
      <c r="H468" s="6">
        <v>0.83828100000000005</v>
      </c>
      <c r="I468" s="6">
        <v>-0.18635299999999999</v>
      </c>
      <c r="J468" s="6">
        <v>-0.303255</v>
      </c>
      <c r="K468" s="6">
        <v>0.376836</v>
      </c>
      <c r="L468" s="6">
        <v>0.10788300000000001</v>
      </c>
      <c r="M468" s="6">
        <v>-1.1749099999999999</v>
      </c>
      <c r="N468" s="6">
        <v>0.58970900000000004</v>
      </c>
      <c r="O468" s="6">
        <v>-2.07606</v>
      </c>
      <c r="P468" s="6">
        <v>-1.6733100000000001</v>
      </c>
      <c r="Q468" s="6">
        <v>-0.69569800000000004</v>
      </c>
      <c r="R468" s="4" t="s">
        <v>2884</v>
      </c>
      <c r="S468" s="4" t="s">
        <v>15</v>
      </c>
      <c r="T468" s="4" t="s">
        <v>2885</v>
      </c>
      <c r="AA468" s="4">
        <v>2.6720999999999999</v>
      </c>
      <c r="AB468" s="4">
        <v>3.58804E-2</v>
      </c>
      <c r="AC468" s="4" t="s">
        <v>3132</v>
      </c>
      <c r="AD468" s="4" t="s">
        <v>3132</v>
      </c>
      <c r="AE468" s="4" t="s">
        <v>3133</v>
      </c>
      <c r="AF468" s="4" t="s">
        <v>3136</v>
      </c>
    </row>
    <row r="469" spans="1:32" x14ac:dyDescent="0.15">
      <c r="A469" s="4" t="s">
        <v>3139</v>
      </c>
      <c r="B469" s="4" t="s">
        <v>3140</v>
      </c>
      <c r="C469" s="6">
        <v>0.937307</v>
      </c>
      <c r="D469" s="6">
        <v>0.77225600000000005</v>
      </c>
      <c r="E469" s="6">
        <v>-2.70525E-2</v>
      </c>
      <c r="F469" s="6">
        <v>3.04806E-2</v>
      </c>
      <c r="G469" s="6">
        <v>0.81698099999999996</v>
      </c>
      <c r="H469" s="6">
        <v>1.9337899999999999</v>
      </c>
      <c r="I469" s="6">
        <v>-5.1202299999999999E-3</v>
      </c>
      <c r="J469" s="6">
        <v>0.230237</v>
      </c>
      <c r="K469" s="6">
        <v>-0.34015099999999998</v>
      </c>
      <c r="L469" s="6">
        <v>-0.59076799999999996</v>
      </c>
      <c r="M469" s="6">
        <v>-2.7857E-2</v>
      </c>
      <c r="N469" s="6">
        <v>0.70461499999999999</v>
      </c>
      <c r="O469" s="6">
        <v>-2.0276200000000002</v>
      </c>
      <c r="P469" s="6">
        <v>-1.41934</v>
      </c>
      <c r="Q469" s="6">
        <v>-0.987761</v>
      </c>
      <c r="R469" s="4" t="s">
        <v>149</v>
      </c>
      <c r="S469" s="4" t="s">
        <v>15</v>
      </c>
      <c r="AA469" s="4">
        <v>2.1038000000000001</v>
      </c>
      <c r="AB469" s="4">
        <v>4.7768900000000003E-2</v>
      </c>
      <c r="AC469" s="4" t="s">
        <v>3137</v>
      </c>
      <c r="AD469" s="4" t="s">
        <v>3137</v>
      </c>
      <c r="AE469" s="4" t="s">
        <v>3138</v>
      </c>
      <c r="AF469" s="4" t="s">
        <v>3141</v>
      </c>
    </row>
    <row r="470" spans="1:32" x14ac:dyDescent="0.15">
      <c r="A470" s="4" t="s">
        <v>3146</v>
      </c>
      <c r="B470" s="4" t="s">
        <v>3147</v>
      </c>
      <c r="C470" s="6">
        <v>0.25718099999999999</v>
      </c>
      <c r="D470" s="6">
        <v>0.87867499999999998</v>
      </c>
      <c r="E470" s="6">
        <v>-0.19514300000000001</v>
      </c>
      <c r="F470" s="6">
        <v>-0.87954900000000003</v>
      </c>
      <c r="G470" s="6">
        <v>-0.88500100000000004</v>
      </c>
      <c r="H470" s="6">
        <v>-1.75824</v>
      </c>
      <c r="I470" s="6">
        <v>-0.90581500000000004</v>
      </c>
      <c r="J470" s="6">
        <v>-0.19306699999999999</v>
      </c>
      <c r="K470" s="6">
        <v>-0.15193699999999999</v>
      </c>
      <c r="L470" s="6">
        <v>-1.0261899999999999</v>
      </c>
      <c r="M470" s="6">
        <v>0.35077399999999997</v>
      </c>
      <c r="N470" s="6">
        <v>0.54625199999999996</v>
      </c>
      <c r="O470" s="6">
        <v>1.9894099999999999</v>
      </c>
      <c r="P470" s="6">
        <v>1.31549</v>
      </c>
      <c r="Q470" s="6">
        <v>0.65714899999999998</v>
      </c>
      <c r="R470" s="4" t="s">
        <v>3142</v>
      </c>
      <c r="S470" s="4" t="s">
        <v>15</v>
      </c>
      <c r="T470" s="4" t="s">
        <v>3143</v>
      </c>
      <c r="AA470" s="4">
        <v>2.1602899999999998</v>
      </c>
      <c r="AB470" s="4">
        <v>4.0582899999999998E-2</v>
      </c>
      <c r="AC470" s="4" t="s">
        <v>3144</v>
      </c>
      <c r="AD470" s="4" t="s">
        <v>3144</v>
      </c>
      <c r="AE470" s="4" t="s">
        <v>3145</v>
      </c>
      <c r="AF470" s="4" t="s">
        <v>3148</v>
      </c>
    </row>
    <row r="471" spans="1:32" x14ac:dyDescent="0.15">
      <c r="A471" s="4" t="s">
        <v>3152</v>
      </c>
      <c r="B471" s="4" t="s">
        <v>3153</v>
      </c>
      <c r="C471" s="6">
        <v>-0.48360900000000001</v>
      </c>
      <c r="D471" s="6">
        <v>5.6231900000000001E-2</v>
      </c>
      <c r="E471" s="6">
        <v>-3.20188E-2</v>
      </c>
      <c r="F471" s="6">
        <v>0.91065200000000002</v>
      </c>
      <c r="G471" s="6">
        <v>0.32712999999999998</v>
      </c>
      <c r="H471" s="6">
        <v>0.30185899999999999</v>
      </c>
      <c r="I471" s="6">
        <v>-1.58297</v>
      </c>
      <c r="J471" s="6">
        <v>-2.3023400000000001</v>
      </c>
      <c r="K471" s="6">
        <v>-1.1498299999999999</v>
      </c>
      <c r="L471" s="6">
        <v>1.62915E-2</v>
      </c>
      <c r="M471" s="6">
        <v>1.40709</v>
      </c>
      <c r="N471" s="6">
        <v>0.69573300000000005</v>
      </c>
      <c r="O471" s="6">
        <v>0.67757800000000001</v>
      </c>
      <c r="P471" s="6">
        <v>0.65591200000000005</v>
      </c>
      <c r="Q471" s="6">
        <v>0.50228799999999996</v>
      </c>
      <c r="R471" s="4" t="s">
        <v>406</v>
      </c>
      <c r="S471" s="4" t="s">
        <v>15</v>
      </c>
      <c r="T471" s="4" t="s">
        <v>3149</v>
      </c>
      <c r="AA471" s="4">
        <v>3.4314100000000001</v>
      </c>
      <c r="AB471" s="4">
        <v>1.8350499999999999E-2</v>
      </c>
      <c r="AC471" s="4" t="s">
        <v>3150</v>
      </c>
      <c r="AD471" s="4" t="s">
        <v>3150</v>
      </c>
      <c r="AE471" s="4" t="s">
        <v>3151</v>
      </c>
      <c r="AF471" s="4" t="s">
        <v>3154</v>
      </c>
    </row>
    <row r="472" spans="1:32" x14ac:dyDescent="0.15">
      <c r="A472" s="4" t="s">
        <v>3157</v>
      </c>
      <c r="B472" s="4" t="s">
        <v>3158</v>
      </c>
      <c r="C472" s="6">
        <v>-7.4903800000000006E-2</v>
      </c>
      <c r="D472" s="6">
        <v>0.553975</v>
      </c>
      <c r="E472" s="6">
        <v>0.88977899999999999</v>
      </c>
      <c r="F472" s="6">
        <v>0.23807500000000001</v>
      </c>
      <c r="G472" s="6">
        <v>1.03749</v>
      </c>
      <c r="H472" s="6">
        <v>0.50713900000000001</v>
      </c>
      <c r="I472" s="6">
        <v>0.66088000000000002</v>
      </c>
      <c r="J472" s="6">
        <v>8.4991200000000003E-2</v>
      </c>
      <c r="K472" s="6">
        <v>0.358711</v>
      </c>
      <c r="L472" s="6">
        <v>-0.56866399999999995</v>
      </c>
      <c r="M472" s="6">
        <v>0.37911899999999998</v>
      </c>
      <c r="N472" s="6">
        <v>0.97384599999999999</v>
      </c>
      <c r="O472" s="6">
        <v>-2.49437</v>
      </c>
      <c r="P472" s="6">
        <v>-1.1083099999999999</v>
      </c>
      <c r="Q472" s="6">
        <v>-1.4377599999999999</v>
      </c>
      <c r="S472" s="4" t="s">
        <v>15</v>
      </c>
      <c r="AA472" s="4">
        <v>2.4956</v>
      </c>
      <c r="AB472" s="4">
        <v>4.8023700000000002E-2</v>
      </c>
      <c r="AC472" s="4" t="s">
        <v>3155</v>
      </c>
      <c r="AD472" s="4" t="s">
        <v>3155</v>
      </c>
      <c r="AE472" s="4" t="s">
        <v>3156</v>
      </c>
      <c r="AF472" s="4" t="s">
        <v>3159</v>
      </c>
    </row>
    <row r="473" spans="1:32" x14ac:dyDescent="0.15">
      <c r="A473" s="4" t="s">
        <v>3164</v>
      </c>
      <c r="B473" s="4" t="s">
        <v>3165</v>
      </c>
      <c r="C473" s="6">
        <v>-0.73193600000000003</v>
      </c>
      <c r="D473" s="6">
        <v>0.18748200000000001</v>
      </c>
      <c r="E473" s="6">
        <v>-8.7691599999999995E-2</v>
      </c>
      <c r="F473" s="6">
        <v>-2.0313699999999999</v>
      </c>
      <c r="G473" s="6">
        <v>-1.32999</v>
      </c>
      <c r="H473" s="6">
        <v>1.84777E-2</v>
      </c>
      <c r="I473" s="6">
        <v>-0.26826</v>
      </c>
      <c r="J473" s="6">
        <v>-0.36922199999999999</v>
      </c>
      <c r="K473" s="6">
        <v>-0.49352099999999999</v>
      </c>
      <c r="L473" s="6">
        <v>1.3017700000000001</v>
      </c>
      <c r="M473" s="6">
        <v>2.0876100000000002</v>
      </c>
      <c r="N473" s="6">
        <v>0.25104900000000002</v>
      </c>
      <c r="O473" s="6">
        <v>0.63211600000000001</v>
      </c>
      <c r="P473" s="6">
        <v>0.74173699999999998</v>
      </c>
      <c r="Q473" s="6">
        <v>9.1741799999999998E-2</v>
      </c>
      <c r="S473" s="4" t="s">
        <v>15</v>
      </c>
      <c r="T473" s="4" t="s">
        <v>3160</v>
      </c>
      <c r="AA473" s="4">
        <v>1.7855700000000001</v>
      </c>
      <c r="AB473" s="4">
        <v>4.5591399999999997E-2</v>
      </c>
      <c r="AC473" s="4" t="s">
        <v>3161</v>
      </c>
      <c r="AD473" s="4" t="s">
        <v>3162</v>
      </c>
      <c r="AE473" s="4" t="s">
        <v>3163</v>
      </c>
      <c r="AF473" s="4" t="s">
        <v>3166</v>
      </c>
    </row>
    <row r="474" spans="1:32" x14ac:dyDescent="0.15">
      <c r="A474" s="4" t="s">
        <v>3169</v>
      </c>
      <c r="B474" s="4" t="s">
        <v>3170</v>
      </c>
      <c r="C474" s="6">
        <v>0.841256</v>
      </c>
      <c r="D474" s="6">
        <v>0.32316</v>
      </c>
      <c r="E474" s="6">
        <v>1.7917800000000001E-2</v>
      </c>
      <c r="F474" s="6">
        <v>0.711225</v>
      </c>
      <c r="G474" s="6">
        <v>1.6338299999999999</v>
      </c>
      <c r="H474" s="6">
        <v>1.39028</v>
      </c>
      <c r="I474" s="6">
        <v>0.34006399999999998</v>
      </c>
      <c r="J474" s="6">
        <v>0.14240900000000001</v>
      </c>
      <c r="K474" s="6">
        <v>-0.26780799999999999</v>
      </c>
      <c r="L474" s="6">
        <v>-0.81067400000000001</v>
      </c>
      <c r="M474" s="6">
        <v>-1.1767000000000001</v>
      </c>
      <c r="N474" s="6">
        <v>0.74207100000000004</v>
      </c>
      <c r="O474" s="6">
        <v>-1.48533</v>
      </c>
      <c r="P474" s="6">
        <v>-1.50823</v>
      </c>
      <c r="Q474" s="6">
        <v>-0.89347399999999999</v>
      </c>
      <c r="S474" s="4" t="s">
        <v>15</v>
      </c>
      <c r="T474" s="4" t="s">
        <v>2815</v>
      </c>
      <c r="AA474" s="4">
        <v>2.4458600000000001</v>
      </c>
      <c r="AB474" s="4">
        <v>4.6780500000000003E-2</v>
      </c>
      <c r="AC474" s="4" t="s">
        <v>3167</v>
      </c>
      <c r="AD474" s="4" t="s">
        <v>3167</v>
      </c>
      <c r="AE474" s="4" t="s">
        <v>3168</v>
      </c>
      <c r="AF474" s="4" t="s">
        <v>3171</v>
      </c>
    </row>
    <row r="475" spans="1:32" x14ac:dyDescent="0.15">
      <c r="A475" s="4" t="s">
        <v>3174</v>
      </c>
      <c r="B475" s="4" t="s">
        <v>3175</v>
      </c>
      <c r="C475" s="6">
        <v>1.1268</v>
      </c>
      <c r="D475" s="6">
        <v>0.173121</v>
      </c>
      <c r="E475" s="6">
        <v>0.73440799999999995</v>
      </c>
      <c r="F475" s="6">
        <v>1.1809799999999999</v>
      </c>
      <c r="G475" s="6">
        <v>0.96369800000000005</v>
      </c>
      <c r="H475" s="6">
        <v>0.42413000000000001</v>
      </c>
      <c r="I475" s="6">
        <v>-0.35197400000000001</v>
      </c>
      <c r="J475" s="6">
        <v>-9.3695099999999993E-3</v>
      </c>
      <c r="K475" s="6">
        <v>-0.12256</v>
      </c>
      <c r="L475" s="6">
        <v>0.585843</v>
      </c>
      <c r="M475" s="6">
        <v>-0.123844</v>
      </c>
      <c r="N475" s="6">
        <v>4.2026500000000001E-2</v>
      </c>
      <c r="O475" s="6">
        <v>-2.6601599999999999</v>
      </c>
      <c r="P475" s="6">
        <v>-1.25996</v>
      </c>
      <c r="Q475" s="6">
        <v>-0.70313599999999998</v>
      </c>
      <c r="R475" s="4" t="s">
        <v>75</v>
      </c>
      <c r="S475" s="4" t="s">
        <v>15</v>
      </c>
      <c r="T475" s="4" t="s">
        <v>2562</v>
      </c>
      <c r="AA475" s="4">
        <v>2.5621100000000001</v>
      </c>
      <c r="AB475" s="4">
        <v>3.8549600000000003E-2</v>
      </c>
      <c r="AC475" s="4" t="s">
        <v>3172</v>
      </c>
      <c r="AD475" s="4" t="s">
        <v>3172</v>
      </c>
      <c r="AE475" s="4" t="s">
        <v>3173</v>
      </c>
      <c r="AF475" s="4" t="s">
        <v>3176</v>
      </c>
    </row>
    <row r="476" spans="1:32" x14ac:dyDescent="0.15">
      <c r="A476" s="4" t="s">
        <v>3179</v>
      </c>
      <c r="B476" s="4" t="s">
        <v>3180</v>
      </c>
      <c r="C476" s="6">
        <v>-0.23633199999999999</v>
      </c>
      <c r="D476" s="6">
        <v>8.8639200000000001E-2</v>
      </c>
      <c r="E476" s="6">
        <v>0.41234799999999999</v>
      </c>
      <c r="F476" s="6">
        <v>-0.874112</v>
      </c>
      <c r="G476" s="6">
        <v>1.0399499999999999</v>
      </c>
      <c r="H476" s="6">
        <v>0.91855299999999995</v>
      </c>
      <c r="I476" s="6">
        <v>0.66015599999999997</v>
      </c>
      <c r="J476" s="6">
        <v>0.117184</v>
      </c>
      <c r="K476" s="6">
        <v>0.46682499999999999</v>
      </c>
      <c r="L476" s="6">
        <v>1.1333899999999999</v>
      </c>
      <c r="M476" s="6">
        <v>0.896038</v>
      </c>
      <c r="N476" s="6">
        <v>0.30899300000000002</v>
      </c>
      <c r="O476" s="6">
        <v>-1.3744099999999999</v>
      </c>
      <c r="P476" s="6">
        <v>-1.7057899999999999</v>
      </c>
      <c r="Q476" s="6">
        <v>-1.85144</v>
      </c>
      <c r="S476" s="4" t="s">
        <v>15</v>
      </c>
      <c r="T476" s="4" t="s">
        <v>2456</v>
      </c>
      <c r="AA476" s="4">
        <v>2.5583999999999998</v>
      </c>
      <c r="AB476" s="4">
        <v>4.5467500000000001E-2</v>
      </c>
      <c r="AC476" s="4" t="s">
        <v>3177</v>
      </c>
      <c r="AD476" s="4" t="s">
        <v>3177</v>
      </c>
      <c r="AE476" s="4" t="s">
        <v>3178</v>
      </c>
      <c r="AF476" s="4" t="s">
        <v>3181</v>
      </c>
    </row>
    <row r="477" spans="1:32" x14ac:dyDescent="0.15">
      <c r="A477" s="4" t="s">
        <v>3184</v>
      </c>
      <c r="B477" s="4" t="s">
        <v>3185</v>
      </c>
      <c r="C477" s="6">
        <v>-0.17055699999999999</v>
      </c>
      <c r="D477" s="6">
        <v>-0.62441599999999997</v>
      </c>
      <c r="E477" s="6">
        <v>0.48580899999999999</v>
      </c>
      <c r="F477" s="6">
        <v>-1.716</v>
      </c>
      <c r="G477" s="6">
        <v>-1.10005</v>
      </c>
      <c r="H477" s="6">
        <v>-0.65627500000000005</v>
      </c>
      <c r="I477" s="6">
        <v>-1.19074E-2</v>
      </c>
      <c r="J477" s="6">
        <v>0.84121199999999996</v>
      </c>
      <c r="K477" s="6">
        <v>0.100326</v>
      </c>
      <c r="L477" s="6">
        <v>-1.34287</v>
      </c>
      <c r="M477" s="6">
        <v>0.90785400000000005</v>
      </c>
      <c r="N477" s="6">
        <v>-0.59963200000000005</v>
      </c>
      <c r="O477" s="6">
        <v>1.40632</v>
      </c>
      <c r="P477" s="6">
        <v>1.2151799999999999</v>
      </c>
      <c r="Q477" s="6">
        <v>1.26501</v>
      </c>
      <c r="S477" s="4" t="s">
        <v>15</v>
      </c>
      <c r="AA477" s="4">
        <v>1.92807</v>
      </c>
      <c r="AB477" s="4">
        <v>4.5682E-2</v>
      </c>
      <c r="AC477" s="4" t="s">
        <v>3182</v>
      </c>
      <c r="AD477" s="4" t="s">
        <v>3182</v>
      </c>
      <c r="AE477" s="4" t="s">
        <v>3183</v>
      </c>
      <c r="AF477" s="4" t="s">
        <v>3186</v>
      </c>
    </row>
    <row r="478" spans="1:32" x14ac:dyDescent="0.15">
      <c r="A478" s="4" t="s">
        <v>3191</v>
      </c>
      <c r="B478" s="4" t="s">
        <v>3192</v>
      </c>
      <c r="C478" s="6">
        <v>0.97092100000000003</v>
      </c>
      <c r="D478" s="6">
        <v>8.6059200000000002E-2</v>
      </c>
      <c r="E478" s="6">
        <v>-6.9767300000000004E-2</v>
      </c>
      <c r="F478" s="6">
        <v>-1.1937500000000001</v>
      </c>
      <c r="G478" s="6">
        <v>-1.30548</v>
      </c>
      <c r="H478" s="6">
        <v>-0.17094300000000001</v>
      </c>
      <c r="I478" s="6">
        <v>-0.91335500000000003</v>
      </c>
      <c r="J478" s="6">
        <v>0.192001</v>
      </c>
      <c r="K478" s="6">
        <v>-0.64874500000000002</v>
      </c>
      <c r="L478" s="6">
        <v>-0.63413600000000003</v>
      </c>
      <c r="M478" s="6">
        <v>0.40640199999999999</v>
      </c>
      <c r="N478" s="6">
        <v>-0.95429900000000001</v>
      </c>
      <c r="O478" s="6">
        <v>1.5609</v>
      </c>
      <c r="P478" s="6">
        <v>2.0802399999999999</v>
      </c>
      <c r="Q478" s="6">
        <v>0.59394400000000003</v>
      </c>
      <c r="R478" s="4" t="s">
        <v>3187</v>
      </c>
      <c r="S478" s="4" t="s">
        <v>15</v>
      </c>
      <c r="T478" s="4" t="s">
        <v>3188</v>
      </c>
      <c r="AA478" s="4">
        <v>1.9475100000000001</v>
      </c>
      <c r="AB478" s="4">
        <v>4.6971699999999998E-2</v>
      </c>
      <c r="AC478" s="4" t="s">
        <v>3189</v>
      </c>
      <c r="AD478" s="4" t="s">
        <v>3189</v>
      </c>
      <c r="AE478" s="4" t="s">
        <v>3190</v>
      </c>
      <c r="AF478" s="4" t="s">
        <v>3193</v>
      </c>
    </row>
    <row r="479" spans="1:32" x14ac:dyDescent="0.15">
      <c r="A479" s="4" t="s">
        <v>3197</v>
      </c>
      <c r="B479" s="4" t="s">
        <v>3198</v>
      </c>
      <c r="C479" s="6">
        <v>-0.33459</v>
      </c>
      <c r="D479" s="6">
        <v>-1.7104600000000001E-2</v>
      </c>
      <c r="E479" s="6">
        <v>0.14916499999999999</v>
      </c>
      <c r="F479" s="6">
        <v>-1.2910299999999999</v>
      </c>
      <c r="G479" s="6">
        <v>-1.806</v>
      </c>
      <c r="H479" s="6">
        <v>-0.77626899999999999</v>
      </c>
      <c r="I479" s="6">
        <v>-9.0246100000000006E-3</v>
      </c>
      <c r="J479" s="6">
        <v>0.25128899999999998</v>
      </c>
      <c r="K479" s="6">
        <v>-0.341528</v>
      </c>
      <c r="L479" s="6">
        <v>0.15651699999999999</v>
      </c>
      <c r="M479" s="6">
        <v>-1.0908599999999999</v>
      </c>
      <c r="N479" s="6">
        <v>0.74755700000000003</v>
      </c>
      <c r="O479" s="6">
        <v>1.52963</v>
      </c>
      <c r="P479" s="6">
        <v>1.2921800000000001</v>
      </c>
      <c r="Q479" s="6">
        <v>1.5400700000000001</v>
      </c>
      <c r="R479" s="4" t="s">
        <v>54</v>
      </c>
      <c r="S479" s="4" t="s">
        <v>15</v>
      </c>
      <c r="T479" s="4" t="s">
        <v>3194</v>
      </c>
      <c r="AA479" s="4">
        <v>2.9277700000000002</v>
      </c>
      <c r="AB479" s="4">
        <v>1.8541700000000001E-2</v>
      </c>
      <c r="AC479" s="4" t="s">
        <v>3195</v>
      </c>
      <c r="AD479" s="4" t="s">
        <v>3195</v>
      </c>
      <c r="AE479" s="4" t="s">
        <v>3196</v>
      </c>
      <c r="AF479" s="4" t="s">
        <v>3199</v>
      </c>
    </row>
    <row r="480" spans="1:32" x14ac:dyDescent="0.15">
      <c r="A480" s="4" t="s">
        <v>3204</v>
      </c>
      <c r="B480" s="4" t="s">
        <v>3205</v>
      </c>
      <c r="C480" s="6">
        <v>0.60416999999999998</v>
      </c>
      <c r="D480" s="6">
        <v>0.83126999999999995</v>
      </c>
      <c r="E480" s="6">
        <v>0.31483499999999998</v>
      </c>
      <c r="F480" s="6">
        <v>-0.14585100000000001</v>
      </c>
      <c r="G480" s="6">
        <v>0.93590600000000002</v>
      </c>
      <c r="H480" s="6">
        <v>1.0705800000000001</v>
      </c>
      <c r="I480" s="6">
        <v>0.67052599999999996</v>
      </c>
      <c r="J480" s="6">
        <v>0.82766499999999998</v>
      </c>
      <c r="K480" s="6">
        <v>0.32720399999999999</v>
      </c>
      <c r="L480" s="6">
        <v>0.33898</v>
      </c>
      <c r="M480" s="6">
        <v>-0.35174499999999997</v>
      </c>
      <c r="N480" s="6">
        <v>-0.29109200000000002</v>
      </c>
      <c r="O480" s="6">
        <v>-1.33395</v>
      </c>
      <c r="P480" s="6">
        <v>-2.24763</v>
      </c>
      <c r="Q480" s="6">
        <v>-1.55087</v>
      </c>
      <c r="R480" s="4" t="s">
        <v>3200</v>
      </c>
      <c r="S480" s="4" t="s">
        <v>15</v>
      </c>
      <c r="T480" s="4" t="s">
        <v>3201</v>
      </c>
      <c r="AA480" s="4">
        <v>3.6078199999999998</v>
      </c>
      <c r="AB480" s="4">
        <v>2.02735E-2</v>
      </c>
      <c r="AC480" s="4" t="s">
        <v>3202</v>
      </c>
      <c r="AD480" s="4" t="s">
        <v>3202</v>
      </c>
      <c r="AE480" s="4" t="s">
        <v>3203</v>
      </c>
      <c r="AF480" s="4" t="s">
        <v>3206</v>
      </c>
    </row>
    <row r="481" spans="1:32" x14ac:dyDescent="0.15">
      <c r="A481" s="4" t="s">
        <v>3209</v>
      </c>
      <c r="B481" s="4" t="s">
        <v>3210</v>
      </c>
      <c r="C481" s="6">
        <v>0.64610100000000004</v>
      </c>
      <c r="D481" s="6">
        <v>1.24387</v>
      </c>
      <c r="E481" s="6">
        <v>-0.45983099999999999</v>
      </c>
      <c r="F481" s="6">
        <v>0.25351899999999999</v>
      </c>
      <c r="G481" s="6">
        <v>1.20743</v>
      </c>
      <c r="H481" s="6">
        <v>0.83816100000000004</v>
      </c>
      <c r="I481" s="6">
        <v>0.357958</v>
      </c>
      <c r="J481" s="6">
        <v>0.43667400000000001</v>
      </c>
      <c r="K481" s="6">
        <v>0.55672100000000002</v>
      </c>
      <c r="L481" s="6">
        <v>0.20406299999999999</v>
      </c>
      <c r="M481" s="6">
        <v>-0.630027</v>
      </c>
      <c r="N481" s="6">
        <v>0.150177</v>
      </c>
      <c r="O481" s="6">
        <v>-2.3194699999999999</v>
      </c>
      <c r="P481" s="6">
        <v>-1.09958</v>
      </c>
      <c r="Q481" s="6">
        <v>-1.3857600000000001</v>
      </c>
      <c r="R481" s="4" t="s">
        <v>149</v>
      </c>
      <c r="S481" s="4" t="s">
        <v>15</v>
      </c>
      <c r="T481" s="4" t="s">
        <v>150</v>
      </c>
      <c r="AA481" s="4">
        <v>2.5012500000000002</v>
      </c>
      <c r="AB481" s="4">
        <v>3.88796E-2</v>
      </c>
      <c r="AC481" s="4" t="s">
        <v>3207</v>
      </c>
      <c r="AD481" s="4" t="s">
        <v>3207</v>
      </c>
      <c r="AE481" s="4" t="s">
        <v>3208</v>
      </c>
      <c r="AF481" s="4" t="s">
        <v>3211</v>
      </c>
    </row>
    <row r="482" spans="1:32" x14ac:dyDescent="0.15">
      <c r="A482" s="4" t="s">
        <v>3214</v>
      </c>
      <c r="B482" s="4" t="s">
        <v>3215</v>
      </c>
      <c r="C482" s="6">
        <v>1.11554</v>
      </c>
      <c r="D482" s="6">
        <v>1.27962</v>
      </c>
      <c r="E482" s="6">
        <v>0.95277900000000004</v>
      </c>
      <c r="F482" s="6">
        <v>0.81631699999999996</v>
      </c>
      <c r="G482" s="6">
        <v>0.668821</v>
      </c>
      <c r="H482" s="6">
        <v>0.20883299999999999</v>
      </c>
      <c r="I482" s="6">
        <v>-0.93621299999999996</v>
      </c>
      <c r="J482" s="6">
        <v>-1.43747</v>
      </c>
      <c r="K482" s="6">
        <v>-0.54418800000000001</v>
      </c>
      <c r="L482" s="6">
        <v>0.10320699999999999</v>
      </c>
      <c r="M482" s="6">
        <v>4.2343800000000001E-2</v>
      </c>
      <c r="N482" s="6">
        <v>1.22787</v>
      </c>
      <c r="O482" s="6">
        <v>-1.03488</v>
      </c>
      <c r="P482" s="6">
        <v>-1.5402199999999999</v>
      </c>
      <c r="Q482" s="6">
        <v>-0.92234700000000003</v>
      </c>
      <c r="S482" s="4" t="s">
        <v>15</v>
      </c>
      <c r="AA482" s="4">
        <v>3.7692299999999999</v>
      </c>
      <c r="AB482" s="4">
        <v>1.7414599999999999E-2</v>
      </c>
      <c r="AC482" s="4" t="s">
        <v>3212</v>
      </c>
      <c r="AD482" s="4" t="s">
        <v>3212</v>
      </c>
      <c r="AE482" s="4" t="s">
        <v>3213</v>
      </c>
      <c r="AF482" s="4" t="s">
        <v>3216</v>
      </c>
    </row>
    <row r="483" spans="1:32" x14ac:dyDescent="0.15">
      <c r="A483" s="4" t="s">
        <v>3220</v>
      </c>
      <c r="B483" s="4" t="s">
        <v>3221</v>
      </c>
      <c r="C483" s="6">
        <v>-0.25570900000000002</v>
      </c>
      <c r="D483" s="6">
        <v>0.65127299999999999</v>
      </c>
      <c r="E483" s="6">
        <v>0.418827</v>
      </c>
      <c r="F483" s="6">
        <v>1.42455</v>
      </c>
      <c r="G483" s="6">
        <v>1.19353</v>
      </c>
      <c r="H483" s="6">
        <v>0.95241900000000002</v>
      </c>
      <c r="I483" s="6">
        <v>-0.76184499999999999</v>
      </c>
      <c r="J483" s="6">
        <v>-1.3004899999999999</v>
      </c>
      <c r="K483" s="6">
        <v>-1.3227899999999999</v>
      </c>
      <c r="L483" s="6">
        <v>0.68279999999999996</v>
      </c>
      <c r="M483" s="6">
        <v>0.57243699999999997</v>
      </c>
      <c r="N483" s="6">
        <v>0.173458</v>
      </c>
      <c r="O483" s="6">
        <v>-0.61616700000000002</v>
      </c>
      <c r="P483" s="6">
        <v>0.12020599999999999</v>
      </c>
      <c r="Q483" s="6">
        <v>-1.9325000000000001</v>
      </c>
      <c r="S483" s="4" t="s">
        <v>15</v>
      </c>
      <c r="T483" s="4" t="s">
        <v>3217</v>
      </c>
      <c r="AA483" s="4">
        <v>2.6087899999999999</v>
      </c>
      <c r="AB483" s="4">
        <v>3.1038E-2</v>
      </c>
      <c r="AC483" s="4" t="s">
        <v>3218</v>
      </c>
      <c r="AD483" s="4" t="s">
        <v>3218</v>
      </c>
      <c r="AE483" s="4" t="s">
        <v>3219</v>
      </c>
      <c r="AF483" s="4" t="s">
        <v>3222</v>
      </c>
    </row>
    <row r="484" spans="1:32" x14ac:dyDescent="0.15">
      <c r="A484" s="4" t="s">
        <v>3226</v>
      </c>
      <c r="B484" s="4" t="s">
        <v>3227</v>
      </c>
      <c r="C484" s="6">
        <v>0.85265299999999999</v>
      </c>
      <c r="D484" s="6">
        <v>0.849136</v>
      </c>
      <c r="E484" s="6">
        <v>-0.17058200000000001</v>
      </c>
      <c r="F484" s="6">
        <v>-1.5751500000000001</v>
      </c>
      <c r="G484" s="6">
        <v>-1.1915500000000001</v>
      </c>
      <c r="H484" s="6">
        <v>-1.7180599999999999</v>
      </c>
      <c r="I484" s="6">
        <v>0.55547299999999999</v>
      </c>
      <c r="J484" s="6">
        <v>1.0782400000000001</v>
      </c>
      <c r="K484" s="6">
        <v>0.78240399999999999</v>
      </c>
      <c r="L484" s="6">
        <v>-1.1144499999999999</v>
      </c>
      <c r="M484" s="6">
        <v>-0.36602000000000001</v>
      </c>
      <c r="N484" s="6">
        <v>-0.30762299999999998</v>
      </c>
      <c r="O484" s="6">
        <v>0.89110400000000001</v>
      </c>
      <c r="P484" s="6">
        <v>1.1003000000000001</v>
      </c>
      <c r="Q484" s="6">
        <v>0.334123</v>
      </c>
      <c r="S484" s="4" t="s">
        <v>15</v>
      </c>
      <c r="T484" s="4" t="s">
        <v>3223</v>
      </c>
      <c r="AA484" s="4">
        <v>3.8468</v>
      </c>
      <c r="AB484" s="4">
        <v>1.6311699999999998E-2</v>
      </c>
      <c r="AC484" s="4" t="s">
        <v>3224</v>
      </c>
      <c r="AD484" s="4" t="s">
        <v>3224</v>
      </c>
      <c r="AE484" s="4" t="s">
        <v>3225</v>
      </c>
      <c r="AF484" s="4" t="s">
        <v>3228</v>
      </c>
    </row>
    <row r="485" spans="1:32" x14ac:dyDescent="0.15">
      <c r="A485" s="4" t="s">
        <v>3233</v>
      </c>
      <c r="B485" s="4" t="s">
        <v>3234</v>
      </c>
      <c r="C485" s="6">
        <v>0.112321</v>
      </c>
      <c r="D485" s="6">
        <v>-0.12747600000000001</v>
      </c>
      <c r="E485" s="6">
        <v>0.53796500000000003</v>
      </c>
      <c r="F485" s="6">
        <v>-1.0975999999999999</v>
      </c>
      <c r="G485" s="6">
        <v>-1.2593099999999999</v>
      </c>
      <c r="H485" s="6">
        <v>-0.912605</v>
      </c>
      <c r="I485" s="6">
        <v>1.66201</v>
      </c>
      <c r="J485" s="6">
        <v>1.7380800000000001</v>
      </c>
      <c r="K485" s="6">
        <v>1.2576499999999999</v>
      </c>
      <c r="L485" s="6">
        <v>0.17266400000000001</v>
      </c>
      <c r="M485" s="6">
        <v>-0.93492399999999998</v>
      </c>
      <c r="N485" s="6">
        <v>0.52426700000000004</v>
      </c>
      <c r="O485" s="6">
        <v>-0.35893799999999998</v>
      </c>
      <c r="P485" s="6">
        <v>-1.1681299999999999</v>
      </c>
      <c r="Q485" s="6">
        <v>-0.14597399999999999</v>
      </c>
      <c r="R485" s="4" t="s">
        <v>3229</v>
      </c>
      <c r="S485" s="4" t="s">
        <v>15</v>
      </c>
      <c r="T485" s="4" t="s">
        <v>3230</v>
      </c>
      <c r="AA485" s="4">
        <v>3.3378000000000001</v>
      </c>
      <c r="AB485" s="4">
        <v>2.1022599999999999E-2</v>
      </c>
      <c r="AC485" s="4" t="s">
        <v>3231</v>
      </c>
      <c r="AD485" s="4" t="s">
        <v>3231</v>
      </c>
      <c r="AE485" s="4" t="s">
        <v>3232</v>
      </c>
      <c r="AF485" s="4" t="s">
        <v>3235</v>
      </c>
    </row>
    <row r="486" spans="1:32" x14ac:dyDescent="0.15">
      <c r="A486" s="4" t="s">
        <v>3239</v>
      </c>
      <c r="B486" s="4" t="s">
        <v>3240</v>
      </c>
      <c r="C486" s="6">
        <v>-0.15670200000000001</v>
      </c>
      <c r="D486" s="6">
        <v>0.41689700000000002</v>
      </c>
      <c r="E486" s="6">
        <v>0.26962199999999997</v>
      </c>
      <c r="F486" s="6">
        <v>1.68838</v>
      </c>
      <c r="G486" s="6">
        <v>0.75992999999999999</v>
      </c>
      <c r="H486" s="6">
        <v>3.5565300000000001E-2</v>
      </c>
      <c r="I486" s="6">
        <v>0.19439799999999999</v>
      </c>
      <c r="J486" s="6">
        <v>0.84046600000000005</v>
      </c>
      <c r="K486" s="6">
        <v>0.74826899999999996</v>
      </c>
      <c r="L486" s="6">
        <v>0.16066800000000001</v>
      </c>
      <c r="M486" s="6">
        <v>-0.75024599999999997</v>
      </c>
      <c r="N486" s="6">
        <v>0.20494200000000001</v>
      </c>
      <c r="O486" s="6">
        <v>-1.0031000000000001</v>
      </c>
      <c r="P486" s="6">
        <v>-2.5842100000000001</v>
      </c>
      <c r="Q486" s="6">
        <v>-0.824878</v>
      </c>
      <c r="R486" s="4" t="s">
        <v>2012</v>
      </c>
      <c r="S486" s="4" t="s">
        <v>15</v>
      </c>
      <c r="T486" s="4" t="s">
        <v>3236</v>
      </c>
      <c r="AA486" s="4">
        <v>1.9364600000000001</v>
      </c>
      <c r="AB486" s="4">
        <v>3.7411100000000003E-2</v>
      </c>
      <c r="AC486" s="4" t="s">
        <v>3237</v>
      </c>
      <c r="AD486" s="4" t="s">
        <v>3237</v>
      </c>
      <c r="AE486" s="4" t="s">
        <v>3238</v>
      </c>
      <c r="AF486" s="4" t="s">
        <v>3241</v>
      </c>
    </row>
    <row r="487" spans="1:32" x14ac:dyDescent="0.15">
      <c r="A487" s="4" t="s">
        <v>3245</v>
      </c>
      <c r="B487" s="4" t="s">
        <v>3246</v>
      </c>
      <c r="C487" s="6">
        <v>0.35955900000000002</v>
      </c>
      <c r="D487" s="6">
        <v>0.45619399999999999</v>
      </c>
      <c r="E487" s="6">
        <v>0.21642800000000001</v>
      </c>
      <c r="F487" s="6">
        <v>1.00142</v>
      </c>
      <c r="G487" s="6">
        <v>0.35678599999999999</v>
      </c>
      <c r="H487" s="6">
        <v>2.2044000000000001</v>
      </c>
      <c r="I487" s="6">
        <v>-0.98753299999999999</v>
      </c>
      <c r="J487" s="6">
        <v>-1.5485</v>
      </c>
      <c r="K487" s="6">
        <v>-0.47790100000000002</v>
      </c>
      <c r="L487" s="6">
        <v>1.02308</v>
      </c>
      <c r="M487" s="6">
        <v>-0.246945</v>
      </c>
      <c r="N487" s="6">
        <v>0.28859400000000002</v>
      </c>
      <c r="O487" s="6">
        <v>-1.1926000000000001</v>
      </c>
      <c r="P487" s="6">
        <v>-1.1483699999999999</v>
      </c>
      <c r="Q487" s="6">
        <v>-0.30460300000000001</v>
      </c>
      <c r="S487" s="4" t="s">
        <v>15</v>
      </c>
      <c r="T487" s="4" t="s">
        <v>3242</v>
      </c>
      <c r="AA487" s="4">
        <v>2.2332299999999998</v>
      </c>
      <c r="AB487" s="4">
        <v>3.7418600000000003E-2</v>
      </c>
      <c r="AC487" s="4" t="s">
        <v>3243</v>
      </c>
      <c r="AD487" s="4" t="s">
        <v>3243</v>
      </c>
      <c r="AE487" s="4" t="s">
        <v>3244</v>
      </c>
      <c r="AF487" s="4" t="s">
        <v>3247</v>
      </c>
    </row>
    <row r="488" spans="1:32" x14ac:dyDescent="0.15">
      <c r="A488" s="4" t="s">
        <v>3251</v>
      </c>
      <c r="B488" s="4" t="s">
        <v>3252</v>
      </c>
      <c r="C488" s="6">
        <v>0.44097199999999998</v>
      </c>
      <c r="D488" s="6">
        <v>0.40394099999999999</v>
      </c>
      <c r="E488" s="6">
        <v>0.53385899999999997</v>
      </c>
      <c r="F488" s="6">
        <v>-1.08789</v>
      </c>
      <c r="G488" s="6">
        <v>-0.39539400000000002</v>
      </c>
      <c r="H488" s="6">
        <v>-1.0689</v>
      </c>
      <c r="I488" s="6">
        <v>-1.7313799999999999</v>
      </c>
      <c r="J488" s="6">
        <v>-0.64607499999999995</v>
      </c>
      <c r="K488" s="6">
        <v>-0.368815</v>
      </c>
      <c r="L488" s="6">
        <v>-0.23255500000000001</v>
      </c>
      <c r="M488" s="6">
        <v>-0.28263700000000003</v>
      </c>
      <c r="N488" s="6">
        <v>-0.167374</v>
      </c>
      <c r="O488" s="6">
        <v>1.60727</v>
      </c>
      <c r="P488" s="6">
        <v>1.7138199999999999</v>
      </c>
      <c r="Q488" s="6">
        <v>1.2811600000000001</v>
      </c>
      <c r="S488" s="4" t="s">
        <v>15</v>
      </c>
      <c r="T488" s="4" t="s">
        <v>3248</v>
      </c>
      <c r="AA488" s="4">
        <v>4.1621100000000002</v>
      </c>
      <c r="AB488" s="4">
        <v>1.7129399999999999E-2</v>
      </c>
      <c r="AC488" s="4" t="s">
        <v>3249</v>
      </c>
      <c r="AD488" s="4" t="s">
        <v>3249</v>
      </c>
      <c r="AE488" s="4" t="s">
        <v>3250</v>
      </c>
      <c r="AF488" s="4" t="s">
        <v>3253</v>
      </c>
    </row>
    <row r="489" spans="1:32" x14ac:dyDescent="0.15">
      <c r="A489" s="4" t="s">
        <v>3258</v>
      </c>
      <c r="B489" s="4" t="s">
        <v>3259</v>
      </c>
      <c r="C489" s="6">
        <v>0.317714</v>
      </c>
      <c r="D489" s="6">
        <v>1.45025</v>
      </c>
      <c r="E489" s="6">
        <v>-0.42634300000000003</v>
      </c>
      <c r="F489" s="6">
        <v>-1.79644</v>
      </c>
      <c r="G489" s="6">
        <v>-0.92290300000000003</v>
      </c>
      <c r="H489" s="6">
        <v>-2.1860900000000001</v>
      </c>
      <c r="I489" s="6">
        <v>0.73012699999999997</v>
      </c>
      <c r="J489" s="6">
        <v>0.61228700000000003</v>
      </c>
      <c r="K489" s="6">
        <v>0.147065</v>
      </c>
      <c r="L489" s="6">
        <v>0.19434999999999999</v>
      </c>
      <c r="M489" s="6">
        <v>0.917713</v>
      </c>
      <c r="N489" s="6">
        <v>-0.15539500000000001</v>
      </c>
      <c r="O489" s="6">
        <v>0.79930900000000005</v>
      </c>
      <c r="P489" s="6">
        <v>0.50034699999999999</v>
      </c>
      <c r="Q489" s="6">
        <v>-0.18198500000000001</v>
      </c>
      <c r="R489" s="4" t="s">
        <v>3254</v>
      </c>
      <c r="S489" s="4" t="s">
        <v>15</v>
      </c>
      <c r="T489" s="4" t="s">
        <v>3255</v>
      </c>
      <c r="AA489" s="4">
        <v>2.1025399999999999</v>
      </c>
      <c r="AB489" s="4">
        <v>4.3528900000000002E-2</v>
      </c>
      <c r="AC489" s="4" t="s">
        <v>3256</v>
      </c>
      <c r="AD489" s="4" t="s">
        <v>3256</v>
      </c>
      <c r="AE489" s="4" t="s">
        <v>3257</v>
      </c>
      <c r="AF489" s="4" t="s">
        <v>3260</v>
      </c>
    </row>
    <row r="490" spans="1:32" x14ac:dyDescent="0.15">
      <c r="A490" s="4" t="s">
        <v>3265</v>
      </c>
      <c r="B490" s="4" t="s">
        <v>3266</v>
      </c>
      <c r="C490" s="6">
        <v>3.1833599999999997E-2</v>
      </c>
      <c r="D490" s="6">
        <v>9.7526500000000002E-2</v>
      </c>
      <c r="E490" s="6">
        <v>0.348607</v>
      </c>
      <c r="F490" s="6">
        <v>1.6605300000000001</v>
      </c>
      <c r="G490" s="6">
        <v>0.204869</v>
      </c>
      <c r="H490" s="6">
        <v>0.27760600000000002</v>
      </c>
      <c r="I490" s="6">
        <v>5.4024799999999998E-2</v>
      </c>
      <c r="J490" s="6">
        <v>-0.91895199999999999</v>
      </c>
      <c r="K490" s="6">
        <v>-0.25508799999999998</v>
      </c>
      <c r="L490" s="6">
        <v>0.846777</v>
      </c>
      <c r="M490" s="6">
        <v>1.90937</v>
      </c>
      <c r="N490" s="6">
        <v>-0.13766</v>
      </c>
      <c r="O490" s="6">
        <v>-1.5243800000000001</v>
      </c>
      <c r="P490" s="6">
        <v>-1.24057</v>
      </c>
      <c r="Q490" s="6">
        <v>-1.35449</v>
      </c>
      <c r="R490" s="4" t="s">
        <v>3261</v>
      </c>
      <c r="S490" s="4" t="s">
        <v>15</v>
      </c>
      <c r="T490" s="4" t="s">
        <v>3262</v>
      </c>
      <c r="AA490" s="4">
        <v>2.0436800000000002</v>
      </c>
      <c r="AB490" s="4">
        <v>3.8148599999999998E-2</v>
      </c>
      <c r="AC490" s="4" t="s">
        <v>3263</v>
      </c>
      <c r="AD490" s="4" t="s">
        <v>3263</v>
      </c>
      <c r="AE490" s="4" t="s">
        <v>3264</v>
      </c>
      <c r="AF490" s="4" t="s">
        <v>3267</v>
      </c>
    </row>
    <row r="491" spans="1:32" x14ac:dyDescent="0.15">
      <c r="A491" s="4" t="s">
        <v>3271</v>
      </c>
      <c r="B491" s="4" t="s">
        <v>3272</v>
      </c>
      <c r="C491" s="6">
        <v>1.02651</v>
      </c>
      <c r="D491" s="6">
        <v>0.46190599999999998</v>
      </c>
      <c r="E491" s="6">
        <v>-0.496253</v>
      </c>
      <c r="F491" s="6">
        <v>-1.31526E-2</v>
      </c>
      <c r="G491" s="6">
        <v>-0.63842299999999996</v>
      </c>
      <c r="H491" s="6">
        <v>-1.1501399999999999</v>
      </c>
      <c r="I491" s="6">
        <v>-0.18173400000000001</v>
      </c>
      <c r="J491" s="6">
        <v>0.40443699999999999</v>
      </c>
      <c r="K491" s="6">
        <v>0.33096300000000001</v>
      </c>
      <c r="L491" s="6">
        <v>-0.74779499999999999</v>
      </c>
      <c r="M491" s="6">
        <v>-1.3800399999999999</v>
      </c>
      <c r="N491" s="6">
        <v>-1.46804</v>
      </c>
      <c r="O491" s="6">
        <v>0.82347800000000004</v>
      </c>
      <c r="P491" s="6">
        <v>2.0469300000000001</v>
      </c>
      <c r="Q491" s="6">
        <v>0.98135600000000001</v>
      </c>
      <c r="R491" s="4" t="s">
        <v>2856</v>
      </c>
      <c r="S491" s="4" t="s">
        <v>15</v>
      </c>
      <c r="T491" s="4" t="s">
        <v>3268</v>
      </c>
      <c r="AA491" s="4">
        <v>2.4978199999999999</v>
      </c>
      <c r="AB491" s="4">
        <v>2.9370899999999998E-2</v>
      </c>
      <c r="AC491" s="4" t="s">
        <v>3269</v>
      </c>
      <c r="AD491" s="4" t="s">
        <v>3269</v>
      </c>
      <c r="AE491" s="4" t="s">
        <v>3270</v>
      </c>
      <c r="AF491" s="4" t="s">
        <v>3273</v>
      </c>
    </row>
    <row r="492" spans="1:32" x14ac:dyDescent="0.15">
      <c r="A492" s="4" t="s">
        <v>3277</v>
      </c>
      <c r="B492" s="4" t="s">
        <v>3278</v>
      </c>
      <c r="C492" s="6">
        <v>-0.81932799999999995</v>
      </c>
      <c r="D492" s="6">
        <v>0.32669999999999999</v>
      </c>
      <c r="E492" s="6">
        <v>-1.7348300000000001</v>
      </c>
      <c r="F492" s="6">
        <v>-0.65530999999999995</v>
      </c>
      <c r="G492" s="6">
        <v>-0.45059199999999999</v>
      </c>
      <c r="H492" s="6">
        <v>-1.47556</v>
      </c>
      <c r="I492" s="6">
        <v>1.02502</v>
      </c>
      <c r="J492" s="6">
        <v>0.53306100000000001</v>
      </c>
      <c r="K492" s="6">
        <v>0.31268699999999999</v>
      </c>
      <c r="L492" s="6">
        <v>9.9529900000000004E-2</v>
      </c>
      <c r="M492" s="6">
        <v>-0.39669399999999999</v>
      </c>
      <c r="N492" s="6">
        <v>-0.68313999999999997</v>
      </c>
      <c r="O492" s="6">
        <v>1.54169</v>
      </c>
      <c r="P492" s="6">
        <v>1.4479299999999999</v>
      </c>
      <c r="Q492" s="6">
        <v>0.92882799999999999</v>
      </c>
      <c r="S492" s="4" t="s">
        <v>15</v>
      </c>
      <c r="T492" s="4" t="s">
        <v>3274</v>
      </c>
      <c r="AA492" s="4">
        <v>2.32199</v>
      </c>
      <c r="AB492" s="4">
        <v>3.7583800000000001E-2</v>
      </c>
      <c r="AC492" s="4" t="s">
        <v>3275</v>
      </c>
      <c r="AD492" s="4" t="s">
        <v>3275</v>
      </c>
      <c r="AE492" s="4" t="s">
        <v>3276</v>
      </c>
      <c r="AF492" s="4" t="s">
        <v>3279</v>
      </c>
    </row>
    <row r="493" spans="1:32" x14ac:dyDescent="0.15">
      <c r="A493" s="4" t="s">
        <v>3285</v>
      </c>
      <c r="B493" s="4" t="s">
        <v>3286</v>
      </c>
      <c r="C493" s="6">
        <v>0.87671900000000003</v>
      </c>
      <c r="D493" s="6">
        <v>0.54004799999999997</v>
      </c>
      <c r="E493" s="6">
        <v>0.79802499999999998</v>
      </c>
      <c r="F493" s="6">
        <v>-0.71806099999999995</v>
      </c>
      <c r="G493" s="6">
        <v>-0.73528700000000002</v>
      </c>
      <c r="H493" s="6">
        <v>-1.3879600000000001</v>
      </c>
      <c r="I493" s="6">
        <v>1.5970599999999999</v>
      </c>
      <c r="J493" s="6">
        <v>1.7318100000000001</v>
      </c>
      <c r="K493" s="6">
        <v>1.0038100000000001</v>
      </c>
      <c r="L493" s="6">
        <v>-0.55529399999999995</v>
      </c>
      <c r="M493" s="6">
        <v>-0.59928999999999999</v>
      </c>
      <c r="N493" s="6">
        <v>-0.99406099999999997</v>
      </c>
      <c r="O493" s="6">
        <v>-0.58019299999999996</v>
      </c>
      <c r="P493" s="6">
        <v>-0.87136000000000002</v>
      </c>
      <c r="Q493" s="6">
        <v>-0.10596800000000001</v>
      </c>
      <c r="R493" s="4" t="s">
        <v>3280</v>
      </c>
      <c r="S493" s="4" t="s">
        <v>15</v>
      </c>
      <c r="T493" s="4" t="s">
        <v>3281</v>
      </c>
      <c r="U493" s="4" t="s">
        <v>15</v>
      </c>
      <c r="V493" s="4">
        <v>20</v>
      </c>
      <c r="W493" s="4" t="s">
        <v>274</v>
      </c>
      <c r="X493" s="4" t="s">
        <v>641</v>
      </c>
      <c r="Y493" s="4" t="s">
        <v>3282</v>
      </c>
      <c r="Z493" s="4" t="s">
        <v>259</v>
      </c>
      <c r="AA493" s="4">
        <v>4.8361599999999996</v>
      </c>
      <c r="AB493" s="4">
        <v>0.02</v>
      </c>
      <c r="AC493" s="4" t="s">
        <v>3283</v>
      </c>
      <c r="AD493" s="4" t="s">
        <v>3283</v>
      </c>
      <c r="AE493" s="4" t="s">
        <v>3284</v>
      </c>
      <c r="AF493" s="4" t="s">
        <v>3287</v>
      </c>
    </row>
    <row r="494" spans="1:32" x14ac:dyDescent="0.15">
      <c r="A494" s="4" t="s">
        <v>3290</v>
      </c>
      <c r="B494" s="4" t="s">
        <v>3291</v>
      </c>
      <c r="C494" s="6">
        <v>0.27078999999999998</v>
      </c>
      <c r="D494" s="6">
        <v>0.34642499999999998</v>
      </c>
      <c r="E494" s="6">
        <v>-0.38956200000000002</v>
      </c>
      <c r="F494" s="6">
        <v>-4.1385100000000001E-2</v>
      </c>
      <c r="G494" s="6">
        <v>-0.50821799999999995</v>
      </c>
      <c r="H494" s="6">
        <v>-0.84462700000000002</v>
      </c>
      <c r="I494" s="6">
        <v>1.58385</v>
      </c>
      <c r="J494" s="6">
        <v>2.30002</v>
      </c>
      <c r="K494" s="6">
        <v>1.1130899999999999</v>
      </c>
      <c r="L494" s="6">
        <v>-0.24155799999999999</v>
      </c>
      <c r="M494" s="6">
        <v>-1.2429600000000001</v>
      </c>
      <c r="N494" s="6">
        <v>-0.89588400000000001</v>
      </c>
      <c r="O494" s="6">
        <v>2.0185700000000001E-2</v>
      </c>
      <c r="P494" s="6">
        <v>-1.01515</v>
      </c>
      <c r="Q494" s="6">
        <v>-0.45501599999999998</v>
      </c>
      <c r="R494" s="4" t="s">
        <v>677</v>
      </c>
      <c r="S494" s="4" t="s">
        <v>15</v>
      </c>
      <c r="AA494" s="4">
        <v>3.09924</v>
      </c>
      <c r="AB494" s="4">
        <v>2.3216799999999999E-2</v>
      </c>
      <c r="AC494" s="4" t="s">
        <v>3288</v>
      </c>
      <c r="AD494" s="4" t="s">
        <v>3288</v>
      </c>
      <c r="AE494" s="4" t="s">
        <v>3289</v>
      </c>
      <c r="AF494" s="4" t="s">
        <v>3292</v>
      </c>
    </row>
    <row r="495" spans="1:32" x14ac:dyDescent="0.15">
      <c r="A495" s="4" t="s">
        <v>3297</v>
      </c>
      <c r="B495" s="4" t="s">
        <v>3291</v>
      </c>
      <c r="C495" s="6">
        <v>-0.86715699999999996</v>
      </c>
      <c r="D495" s="6">
        <v>3.0665899999999999E-2</v>
      </c>
      <c r="E495" s="6">
        <v>0.17064099999999999</v>
      </c>
      <c r="F495" s="6">
        <v>-0.34349499999999999</v>
      </c>
      <c r="G495" s="6">
        <v>-0.38903700000000002</v>
      </c>
      <c r="H495" s="6">
        <v>-0.34864600000000001</v>
      </c>
      <c r="I495" s="6">
        <v>1.7558800000000001</v>
      </c>
      <c r="J495" s="6">
        <v>1.51519</v>
      </c>
      <c r="K495" s="6">
        <v>1.7009799999999999</v>
      </c>
      <c r="L495" s="6">
        <v>-1.7731300000000001</v>
      </c>
      <c r="M495" s="6">
        <v>-0.10101</v>
      </c>
      <c r="N495" s="6">
        <v>-0.301346</v>
      </c>
      <c r="O495" s="6">
        <v>-0.71279499999999996</v>
      </c>
      <c r="P495" s="6">
        <v>0.44197599999999998</v>
      </c>
      <c r="Q495" s="6">
        <v>-0.77872300000000005</v>
      </c>
      <c r="R495" s="4" t="s">
        <v>3293</v>
      </c>
      <c r="S495" s="4" t="s">
        <v>15</v>
      </c>
      <c r="T495" s="4" t="s">
        <v>3294</v>
      </c>
      <c r="AA495" s="4">
        <v>2.4691100000000001</v>
      </c>
      <c r="AB495" s="4">
        <v>3.04286E-2</v>
      </c>
      <c r="AC495" s="4" t="s">
        <v>3295</v>
      </c>
      <c r="AD495" s="4" t="s">
        <v>3295</v>
      </c>
      <c r="AE495" s="4" t="s">
        <v>3296</v>
      </c>
      <c r="AF495" s="4" t="s">
        <v>3298</v>
      </c>
    </row>
    <row r="496" spans="1:32" x14ac:dyDescent="0.15">
      <c r="A496" s="4" t="s">
        <v>3303</v>
      </c>
      <c r="B496" s="4" t="s">
        <v>3304</v>
      </c>
      <c r="C496" s="6">
        <v>-1.2514400000000001</v>
      </c>
      <c r="D496" s="6">
        <v>-8.8816199999999998E-2</v>
      </c>
      <c r="E496" s="6">
        <v>-0.44230000000000003</v>
      </c>
      <c r="F496" s="6">
        <v>-4.7553199999999997E-4</v>
      </c>
      <c r="G496" s="6">
        <v>0.70950999999999997</v>
      </c>
      <c r="H496" s="6">
        <v>0.65575799999999995</v>
      </c>
      <c r="I496" s="6">
        <v>1.39805</v>
      </c>
      <c r="J496" s="6">
        <v>1.4558599999999999</v>
      </c>
      <c r="K496" s="6">
        <v>1.1492599999999999</v>
      </c>
      <c r="L496" s="6">
        <v>-0.130665</v>
      </c>
      <c r="M496" s="6">
        <v>3.72146E-2</v>
      </c>
      <c r="N496" s="6">
        <v>0.387679</v>
      </c>
      <c r="O496" s="6">
        <v>-1.3766799999999999</v>
      </c>
      <c r="P496" s="6">
        <v>-0.65747999999999995</v>
      </c>
      <c r="Q496" s="6">
        <v>-1.84548</v>
      </c>
      <c r="R496" s="4" t="s">
        <v>3299</v>
      </c>
      <c r="S496" s="4" t="s">
        <v>15</v>
      </c>
      <c r="T496" s="4" t="s">
        <v>3300</v>
      </c>
      <c r="AA496" s="4">
        <v>3.5754100000000002</v>
      </c>
      <c r="AB496" s="4">
        <v>2.4606699999999999E-2</v>
      </c>
      <c r="AC496" s="4" t="s">
        <v>3301</v>
      </c>
      <c r="AD496" s="4" t="s">
        <v>3301</v>
      </c>
      <c r="AE496" s="4" t="s">
        <v>3302</v>
      </c>
      <c r="AF496" s="4" t="s">
        <v>3305</v>
      </c>
    </row>
    <row r="497" spans="1:32" x14ac:dyDescent="0.15">
      <c r="A497" s="4" t="s">
        <v>3310</v>
      </c>
      <c r="B497" s="4" t="s">
        <v>3311</v>
      </c>
      <c r="C497" s="6">
        <v>0.100692</v>
      </c>
      <c r="D497" s="6">
        <v>0.14024400000000001</v>
      </c>
      <c r="E497" s="6">
        <v>0.408225</v>
      </c>
      <c r="F497" s="6">
        <v>0.91656199999999999</v>
      </c>
      <c r="G497" s="6">
        <v>0.54113900000000004</v>
      </c>
      <c r="H497" s="6">
        <v>1.0867500000000001</v>
      </c>
      <c r="I497" s="6">
        <v>-1.6815500000000001</v>
      </c>
      <c r="J497" s="6">
        <v>-2.0626500000000001</v>
      </c>
      <c r="K497" s="6">
        <v>-0.348354</v>
      </c>
      <c r="L497" s="6">
        <v>0.661327</v>
      </c>
      <c r="M497" s="6">
        <v>0.89032100000000003</v>
      </c>
      <c r="N497" s="6">
        <v>0.61069399999999996</v>
      </c>
      <c r="O497" s="6">
        <v>-1.5131300000000001</v>
      </c>
      <c r="P497" s="6">
        <v>-0.300811</v>
      </c>
      <c r="Q497" s="6">
        <v>0.55054499999999995</v>
      </c>
      <c r="R497" s="4" t="s">
        <v>3306</v>
      </c>
      <c r="S497" s="4" t="s">
        <v>15</v>
      </c>
      <c r="T497" s="4" t="s">
        <v>3307</v>
      </c>
      <c r="AA497" s="4">
        <v>2.0461800000000001</v>
      </c>
      <c r="AB497" s="4">
        <v>3.9698700000000003E-2</v>
      </c>
      <c r="AC497" s="4" t="s">
        <v>3308</v>
      </c>
      <c r="AD497" s="4" t="s">
        <v>3308</v>
      </c>
      <c r="AE497" s="4" t="s">
        <v>3309</v>
      </c>
      <c r="AF497" s="4" t="s">
        <v>3312</v>
      </c>
    </row>
    <row r="498" spans="1:32" x14ac:dyDescent="0.15">
      <c r="A498" s="4" t="s">
        <v>3315</v>
      </c>
      <c r="B498" s="4" t="s">
        <v>3316</v>
      </c>
      <c r="C498" s="6">
        <v>0.18831200000000001</v>
      </c>
      <c r="D498" s="6">
        <v>-3.5454800000000002E-2</v>
      </c>
      <c r="E498" s="6">
        <v>0.71244099999999999</v>
      </c>
      <c r="F498" s="6">
        <v>-5.4429499999999999E-2</v>
      </c>
      <c r="G498" s="6">
        <v>0.53807799999999995</v>
      </c>
      <c r="H498" s="6">
        <v>0.82073099999999999</v>
      </c>
      <c r="I498" s="6">
        <v>-0.51024099999999994</v>
      </c>
      <c r="J498" s="6">
        <v>-1.8413600000000001</v>
      </c>
      <c r="K498" s="6">
        <v>-0.87892300000000001</v>
      </c>
      <c r="L498" s="6">
        <v>0.89910999999999996</v>
      </c>
      <c r="M498" s="6">
        <v>1.6204000000000001</v>
      </c>
      <c r="N498" s="6">
        <v>1.3347800000000001</v>
      </c>
      <c r="O498" s="6">
        <v>-1.1249400000000001</v>
      </c>
      <c r="P498" s="6">
        <v>-0.523617</v>
      </c>
      <c r="Q498" s="6">
        <v>-1.1448799999999999</v>
      </c>
      <c r="S498" s="4" t="s">
        <v>15</v>
      </c>
      <c r="AA498" s="4">
        <v>3.34823</v>
      </c>
      <c r="AB498" s="4">
        <v>1.7142899999999999E-2</v>
      </c>
      <c r="AC498" s="4" t="s">
        <v>3313</v>
      </c>
      <c r="AD498" s="4" t="s">
        <v>3313</v>
      </c>
      <c r="AE498" s="4" t="s">
        <v>3314</v>
      </c>
      <c r="AF498" s="4" t="s">
        <v>3317</v>
      </c>
    </row>
    <row r="499" spans="1:32" x14ac:dyDescent="0.15">
      <c r="A499" s="4" t="s">
        <v>3322</v>
      </c>
      <c r="B499" s="4" t="s">
        <v>3323</v>
      </c>
      <c r="C499" s="6">
        <v>-0.36922100000000002</v>
      </c>
      <c r="D499" s="6">
        <v>0.105194</v>
      </c>
      <c r="E499" s="6">
        <v>0.70631600000000005</v>
      </c>
      <c r="F499" s="6">
        <v>1.06027</v>
      </c>
      <c r="G499" s="6">
        <v>1.81663</v>
      </c>
      <c r="H499" s="6">
        <v>0.95428199999999996</v>
      </c>
      <c r="I499" s="6">
        <v>-0.95672699999999999</v>
      </c>
      <c r="J499" s="6">
        <v>-1.26996</v>
      </c>
      <c r="K499" s="6">
        <v>-0.50071399999999999</v>
      </c>
      <c r="L499" s="6">
        <v>0.79080499999999998</v>
      </c>
      <c r="M499" s="6">
        <v>0.57373600000000002</v>
      </c>
      <c r="N499" s="6">
        <v>0.28749000000000002</v>
      </c>
      <c r="O499" s="6">
        <v>-0.35431200000000002</v>
      </c>
      <c r="P499" s="6">
        <v>-1.5516300000000001</v>
      </c>
      <c r="Q499" s="6">
        <v>-1.29216</v>
      </c>
      <c r="R499" s="4" t="s">
        <v>3318</v>
      </c>
      <c r="S499" s="4" t="s">
        <v>15</v>
      </c>
      <c r="T499" s="4" t="s">
        <v>3319</v>
      </c>
      <c r="AA499" s="4">
        <v>3.26003</v>
      </c>
      <c r="AB499" s="4">
        <v>3.2941199999999997E-2</v>
      </c>
      <c r="AC499" s="4" t="s">
        <v>3320</v>
      </c>
      <c r="AD499" s="4" t="s">
        <v>3320</v>
      </c>
      <c r="AE499" s="4" t="s">
        <v>3321</v>
      </c>
      <c r="AF499" s="4" t="s">
        <v>3324</v>
      </c>
    </row>
    <row r="500" spans="1:32" x14ac:dyDescent="0.15">
      <c r="A500" s="4" t="s">
        <v>3328</v>
      </c>
      <c r="B500" s="4" t="s">
        <v>3329</v>
      </c>
      <c r="C500" s="6">
        <v>1.1933900000000001E-2</v>
      </c>
      <c r="D500" s="6">
        <v>1.3443699999999999E-2</v>
      </c>
      <c r="E500" s="6">
        <v>0.316355</v>
      </c>
      <c r="F500" s="6">
        <v>-1.5139400000000001</v>
      </c>
      <c r="G500" s="6">
        <v>-0.190444</v>
      </c>
      <c r="H500" s="6">
        <v>-1.63317</v>
      </c>
      <c r="I500" s="6">
        <v>-0.49554199999999998</v>
      </c>
      <c r="J500" s="6">
        <v>-0.73930200000000001</v>
      </c>
      <c r="K500" s="6">
        <v>-0.46958699999999998</v>
      </c>
      <c r="L500" s="6">
        <v>-0.18798000000000001</v>
      </c>
      <c r="M500" s="6">
        <v>-3.6522100000000002E-2</v>
      </c>
      <c r="N500" s="6">
        <v>0.12709999999999999</v>
      </c>
      <c r="O500" s="6">
        <v>1.4691099999999999</v>
      </c>
      <c r="P500" s="6">
        <v>1.9295500000000001</v>
      </c>
      <c r="Q500" s="6">
        <v>1.39899</v>
      </c>
      <c r="R500" s="4" t="s">
        <v>61</v>
      </c>
      <c r="S500" s="4" t="s">
        <v>15</v>
      </c>
      <c r="T500" s="4" t="s">
        <v>3325</v>
      </c>
      <c r="AA500" s="4">
        <v>3.9700500000000001</v>
      </c>
      <c r="AB500" s="4">
        <v>1.7000000000000001E-2</v>
      </c>
      <c r="AC500" s="4" t="s">
        <v>3326</v>
      </c>
      <c r="AD500" s="4" t="s">
        <v>3326</v>
      </c>
      <c r="AE500" s="4" t="s">
        <v>3327</v>
      </c>
      <c r="AF500" s="4" t="s">
        <v>3330</v>
      </c>
    </row>
    <row r="501" spans="1:32" x14ac:dyDescent="0.15">
      <c r="A501" s="4" t="s">
        <v>3334</v>
      </c>
      <c r="B501" s="4" t="s">
        <v>3335</v>
      </c>
      <c r="C501" s="6">
        <v>0.81374299999999999</v>
      </c>
      <c r="D501" s="6">
        <v>-0.215119</v>
      </c>
      <c r="E501" s="6">
        <v>3.3434600000000002E-2</v>
      </c>
      <c r="F501" s="6">
        <v>-1.08368</v>
      </c>
      <c r="G501" s="6">
        <v>-0.90735600000000005</v>
      </c>
      <c r="H501" s="6">
        <v>-0.71078300000000005</v>
      </c>
      <c r="I501" s="6">
        <v>-0.24279100000000001</v>
      </c>
      <c r="J501" s="6">
        <v>0.90037400000000001</v>
      </c>
      <c r="K501" s="6">
        <v>1.1045700000000001</v>
      </c>
      <c r="L501" s="6">
        <v>-0.80188300000000001</v>
      </c>
      <c r="M501" s="6">
        <v>-1.90262</v>
      </c>
      <c r="N501" s="6">
        <v>-0.42451299999999997</v>
      </c>
      <c r="O501" s="6">
        <v>1.2499</v>
      </c>
      <c r="P501" s="6">
        <v>1.4816499999999999</v>
      </c>
      <c r="Q501" s="6">
        <v>0.70507399999999998</v>
      </c>
      <c r="R501" s="4" t="s">
        <v>1398</v>
      </c>
      <c r="S501" s="4" t="s">
        <v>15</v>
      </c>
      <c r="T501" s="4" t="s">
        <v>3331</v>
      </c>
      <c r="AA501" s="4">
        <v>2.51973</v>
      </c>
      <c r="AB501" s="4">
        <v>2.8345200000000001E-2</v>
      </c>
      <c r="AC501" s="4" t="s">
        <v>3332</v>
      </c>
      <c r="AD501" s="4" t="s">
        <v>3332</v>
      </c>
      <c r="AE501" s="4" t="s">
        <v>3333</v>
      </c>
      <c r="AF501" s="4" t="s">
        <v>3336</v>
      </c>
    </row>
    <row r="502" spans="1:32" x14ac:dyDescent="0.15">
      <c r="A502" s="4" t="s">
        <v>3341</v>
      </c>
      <c r="B502" s="4" t="s">
        <v>3342</v>
      </c>
      <c r="C502" s="6">
        <v>0.109372</v>
      </c>
      <c r="D502" s="6">
        <v>-0.243477</v>
      </c>
      <c r="E502" s="6">
        <v>-0.73158100000000004</v>
      </c>
      <c r="F502" s="6">
        <v>-0.58626199999999995</v>
      </c>
      <c r="G502" s="6">
        <v>-0.57302399999999998</v>
      </c>
      <c r="H502" s="6">
        <v>-1.7402899999999999</v>
      </c>
      <c r="I502" s="6">
        <v>0.15084800000000001</v>
      </c>
      <c r="J502" s="6">
        <v>-1.0247200000000001</v>
      </c>
      <c r="K502" s="6">
        <v>5.5990199999999997E-2</v>
      </c>
      <c r="L502" s="6">
        <v>-0.48316799999999999</v>
      </c>
      <c r="M502" s="6">
        <v>0.39011299999999999</v>
      </c>
      <c r="N502" s="6">
        <v>0.107627</v>
      </c>
      <c r="O502" s="6">
        <v>2.4400200000000001</v>
      </c>
      <c r="P502" s="6">
        <v>1.0819300000000001</v>
      </c>
      <c r="Q502" s="6">
        <v>1.0466200000000001</v>
      </c>
      <c r="R502" s="4" t="s">
        <v>3337</v>
      </c>
      <c r="S502" s="4" t="s">
        <v>15</v>
      </c>
      <c r="T502" s="4" t="s">
        <v>3338</v>
      </c>
      <c r="AA502" s="4">
        <v>2.1825999999999999</v>
      </c>
      <c r="AB502" s="4">
        <v>4.5533200000000003E-2</v>
      </c>
      <c r="AC502" s="4" t="s">
        <v>3339</v>
      </c>
      <c r="AD502" s="4" t="s">
        <v>3339</v>
      </c>
      <c r="AE502" s="4" t="s">
        <v>3340</v>
      </c>
      <c r="AF502" s="4" t="s">
        <v>3343</v>
      </c>
    </row>
    <row r="503" spans="1:32" x14ac:dyDescent="0.15">
      <c r="A503" s="4" t="s">
        <v>3348</v>
      </c>
      <c r="B503" s="4" t="s">
        <v>3349</v>
      </c>
      <c r="C503" s="6">
        <v>0.32131199999999999</v>
      </c>
      <c r="D503" s="6">
        <v>0.70493799999999995</v>
      </c>
      <c r="E503" s="6">
        <v>0.66401399999999999</v>
      </c>
      <c r="F503" s="6">
        <v>1.57925</v>
      </c>
      <c r="G503" s="6">
        <v>0.62398699999999996</v>
      </c>
      <c r="H503" s="6">
        <v>2.08541</v>
      </c>
      <c r="I503" s="6">
        <v>-0.77139199999999997</v>
      </c>
      <c r="J503" s="6">
        <v>-0.82549300000000003</v>
      </c>
      <c r="K503" s="6">
        <v>-1.09771</v>
      </c>
      <c r="L503" s="6">
        <v>-1.02434</v>
      </c>
      <c r="M503" s="6">
        <v>-0.509552</v>
      </c>
      <c r="N503" s="6">
        <v>-0.26130900000000001</v>
      </c>
      <c r="O503" s="6">
        <v>-1.3074300000000001</v>
      </c>
      <c r="P503" s="6">
        <v>0.175647</v>
      </c>
      <c r="Q503" s="6">
        <v>-0.35732399999999997</v>
      </c>
      <c r="R503" s="4" t="s">
        <v>3344</v>
      </c>
      <c r="S503" s="4" t="s">
        <v>15</v>
      </c>
      <c r="T503" s="4" t="s">
        <v>3345</v>
      </c>
      <c r="AA503" s="4">
        <v>2.8848400000000001</v>
      </c>
      <c r="AB503" s="4">
        <v>3.7185599999999999E-2</v>
      </c>
      <c r="AC503" s="4" t="s">
        <v>3346</v>
      </c>
      <c r="AD503" s="4" t="s">
        <v>3346</v>
      </c>
      <c r="AE503" s="4" t="s">
        <v>3347</v>
      </c>
      <c r="AF503" s="4" t="s">
        <v>3350</v>
      </c>
    </row>
    <row r="504" spans="1:32" x14ac:dyDescent="0.15">
      <c r="A504" s="4" t="s">
        <v>3354</v>
      </c>
      <c r="B504" s="4" t="s">
        <v>3355</v>
      </c>
      <c r="C504" s="6">
        <v>0.33108199999999999</v>
      </c>
      <c r="D504" s="6">
        <v>-0.25131300000000001</v>
      </c>
      <c r="E504" s="6">
        <v>0.86253199999999997</v>
      </c>
      <c r="F504" s="6">
        <v>1.4972299999999999E-2</v>
      </c>
      <c r="G504" s="6">
        <v>0.45245200000000002</v>
      </c>
      <c r="H504" s="6">
        <v>-0.22659399999999999</v>
      </c>
      <c r="I504" s="6">
        <v>1.52617</v>
      </c>
      <c r="J504" s="6">
        <v>1.2005699999999999</v>
      </c>
      <c r="K504" s="6">
        <v>1.0212699999999999</v>
      </c>
      <c r="L504" s="6">
        <v>-0.45319199999999998</v>
      </c>
      <c r="M504" s="6">
        <v>-0.375643</v>
      </c>
      <c r="N504" s="6">
        <v>0.37620599999999998</v>
      </c>
      <c r="O504" s="6">
        <v>-0.77134899999999995</v>
      </c>
      <c r="P504" s="6">
        <v>-2.02521</v>
      </c>
      <c r="Q504" s="6">
        <v>-1.6819500000000001</v>
      </c>
      <c r="R504" s="4" t="s">
        <v>2462</v>
      </c>
      <c r="S504" s="4" t="s">
        <v>15</v>
      </c>
      <c r="T504" s="4" t="s">
        <v>3351</v>
      </c>
      <c r="AA504" s="4">
        <v>3.2557100000000001</v>
      </c>
      <c r="AB504" s="4">
        <v>3.1395899999999997E-2</v>
      </c>
      <c r="AC504" s="4" t="s">
        <v>3352</v>
      </c>
      <c r="AD504" s="4" t="s">
        <v>3352</v>
      </c>
      <c r="AE504" s="4" t="s">
        <v>3353</v>
      </c>
      <c r="AF504" s="4" t="s">
        <v>3356</v>
      </c>
    </row>
    <row r="505" spans="1:32" x14ac:dyDescent="0.15">
      <c r="A505" s="4" t="s">
        <v>3360</v>
      </c>
      <c r="B505" s="4" t="s">
        <v>3361</v>
      </c>
      <c r="C505" s="6">
        <v>7.4475E-2</v>
      </c>
      <c r="D505" s="6">
        <v>0.186832</v>
      </c>
      <c r="E505" s="6">
        <v>-0.29458899999999999</v>
      </c>
      <c r="F505" s="6">
        <v>2.06013</v>
      </c>
      <c r="G505" s="6">
        <v>0.55854899999999996</v>
      </c>
      <c r="H505" s="6">
        <v>0.549763</v>
      </c>
      <c r="I505" s="6">
        <v>0.41948299999999999</v>
      </c>
      <c r="J505" s="6">
        <v>0.90062600000000004</v>
      </c>
      <c r="K505" s="6">
        <v>0.70962899999999995</v>
      </c>
      <c r="L505" s="6">
        <v>-0.52582799999999996</v>
      </c>
      <c r="M505" s="6">
        <v>-0.734128</v>
      </c>
      <c r="N505" s="6">
        <v>0.39501999999999998</v>
      </c>
      <c r="O505" s="6">
        <v>-1.8492900000000001</v>
      </c>
      <c r="P505" s="6">
        <v>-0.97087000000000001</v>
      </c>
      <c r="Q505" s="6">
        <v>-1.4798</v>
      </c>
      <c r="R505" s="4" t="s">
        <v>149</v>
      </c>
      <c r="S505" s="4" t="s">
        <v>15</v>
      </c>
      <c r="T505" s="4" t="s">
        <v>3357</v>
      </c>
      <c r="AA505" s="4">
        <v>2.7463099999999998</v>
      </c>
      <c r="AB505" s="4">
        <v>3.13808E-2</v>
      </c>
      <c r="AC505" s="4" t="s">
        <v>3358</v>
      </c>
      <c r="AD505" s="4" t="s">
        <v>3358</v>
      </c>
      <c r="AE505" s="4" t="s">
        <v>3359</v>
      </c>
      <c r="AF505" s="4" t="s">
        <v>3362</v>
      </c>
    </row>
    <row r="506" spans="1:32" x14ac:dyDescent="0.15">
      <c r="A506" s="4" t="s">
        <v>3367</v>
      </c>
      <c r="B506" s="4" t="s">
        <v>3368</v>
      </c>
      <c r="C506" s="6">
        <v>-0.22545699999999999</v>
      </c>
      <c r="D506" s="6">
        <v>0.58672000000000002</v>
      </c>
      <c r="E506" s="6">
        <v>0.65651300000000001</v>
      </c>
      <c r="F506" s="6">
        <v>0.54919499999999999</v>
      </c>
      <c r="G506" s="6">
        <v>0.94012799999999996</v>
      </c>
      <c r="H506" s="6">
        <v>0.71865999999999997</v>
      </c>
      <c r="I506" s="6">
        <v>1.2690999999999999</v>
      </c>
      <c r="J506" s="6">
        <v>0.70362800000000003</v>
      </c>
      <c r="K506" s="6">
        <v>0.386291</v>
      </c>
      <c r="L506" s="6">
        <v>-0.884606</v>
      </c>
      <c r="M506" s="6">
        <v>-0.306759</v>
      </c>
      <c r="N506" s="6">
        <v>0.20786199999999999</v>
      </c>
      <c r="O506" s="6">
        <v>-2.43479</v>
      </c>
      <c r="P506" s="6">
        <v>-1.1886000000000001</v>
      </c>
      <c r="Q506" s="6">
        <v>-0.97789000000000004</v>
      </c>
      <c r="R506" s="4" t="s">
        <v>3363</v>
      </c>
      <c r="S506" s="4" t="s">
        <v>15</v>
      </c>
      <c r="T506" s="4" t="s">
        <v>3364</v>
      </c>
      <c r="AA506" s="4">
        <v>2.79962</v>
      </c>
      <c r="AB506" s="4">
        <v>4.0678300000000001E-2</v>
      </c>
      <c r="AC506" s="4" t="s">
        <v>3365</v>
      </c>
      <c r="AD506" s="4" t="s">
        <v>3365</v>
      </c>
      <c r="AE506" s="4" t="s">
        <v>3366</v>
      </c>
      <c r="AF506" s="4" t="s">
        <v>3369</v>
      </c>
    </row>
    <row r="507" spans="1:32" x14ac:dyDescent="0.15">
      <c r="A507" s="4" t="s">
        <v>3374</v>
      </c>
      <c r="B507" s="4" t="s">
        <v>3375</v>
      </c>
      <c r="C507" s="6">
        <v>0.65324499999999996</v>
      </c>
      <c r="D507" s="6">
        <v>0.409636</v>
      </c>
      <c r="E507" s="6">
        <v>0.19905100000000001</v>
      </c>
      <c r="F507" s="6">
        <v>-9.6707899999999999E-2</v>
      </c>
      <c r="G507" s="6">
        <v>0.58367100000000005</v>
      </c>
      <c r="H507" s="6">
        <v>0.99998200000000004</v>
      </c>
      <c r="I507" s="6">
        <v>1.1446000000000001</v>
      </c>
      <c r="J507" s="6">
        <v>0.63506899999999999</v>
      </c>
      <c r="K507" s="6">
        <v>0.201851</v>
      </c>
      <c r="L507" s="6">
        <v>8.3584000000000006E-2</v>
      </c>
      <c r="M507" s="6">
        <v>-0.67729099999999998</v>
      </c>
      <c r="N507" s="6">
        <v>0.61766600000000005</v>
      </c>
      <c r="O507" s="6">
        <v>-1.98722</v>
      </c>
      <c r="P507" s="6">
        <v>-2.2882500000000001</v>
      </c>
      <c r="Q507" s="6">
        <v>-0.47888500000000001</v>
      </c>
      <c r="R507" s="4" t="s">
        <v>3370</v>
      </c>
      <c r="S507" s="4" t="s">
        <v>15</v>
      </c>
      <c r="T507" s="4" t="s">
        <v>3371</v>
      </c>
      <c r="AA507" s="4">
        <v>2.1178900000000001</v>
      </c>
      <c r="AB507" s="4">
        <v>4.8988200000000003E-2</v>
      </c>
      <c r="AC507" s="4" t="s">
        <v>3372</v>
      </c>
      <c r="AD507" s="4" t="s">
        <v>3372</v>
      </c>
      <c r="AE507" s="4" t="s">
        <v>3373</v>
      </c>
      <c r="AF507" s="4" t="s">
        <v>3376</v>
      </c>
    </row>
    <row r="508" spans="1:32" x14ac:dyDescent="0.15">
      <c r="A508" s="4" t="s">
        <v>3381</v>
      </c>
      <c r="B508" s="4" t="s">
        <v>3382</v>
      </c>
      <c r="C508" s="6">
        <v>-1.12981</v>
      </c>
      <c r="D508" s="6">
        <v>-1.54758</v>
      </c>
      <c r="E508" s="6">
        <v>-0.72928099999999996</v>
      </c>
      <c r="F508" s="6">
        <v>1.0317499999999999</v>
      </c>
      <c r="G508" s="6">
        <v>-0.176179</v>
      </c>
      <c r="H508" s="6">
        <v>-0.61953000000000003</v>
      </c>
      <c r="I508" s="6">
        <v>0.66300700000000001</v>
      </c>
      <c r="J508" s="6">
        <v>0.82538400000000001</v>
      </c>
      <c r="K508" s="6">
        <v>0.72101700000000002</v>
      </c>
      <c r="L508" s="6">
        <v>1.1834</v>
      </c>
      <c r="M508" s="6">
        <v>1.71312</v>
      </c>
      <c r="N508" s="6">
        <v>0.49078300000000002</v>
      </c>
      <c r="O508" s="6">
        <v>-0.82716800000000001</v>
      </c>
      <c r="P508" s="6">
        <v>-0.53673199999999999</v>
      </c>
      <c r="Q508" s="6">
        <v>-1.06219</v>
      </c>
      <c r="R508" s="4" t="s">
        <v>3377</v>
      </c>
      <c r="S508" s="4" t="s">
        <v>15</v>
      </c>
      <c r="T508" s="4" t="s">
        <v>3378</v>
      </c>
      <c r="AA508" s="4">
        <v>2.87235</v>
      </c>
      <c r="AB508" s="4">
        <v>2.4105999999999999E-2</v>
      </c>
      <c r="AC508" s="4" t="s">
        <v>3379</v>
      </c>
      <c r="AD508" s="4" t="s">
        <v>3379</v>
      </c>
      <c r="AE508" s="4" t="s">
        <v>3380</v>
      </c>
      <c r="AF508" s="4" t="s">
        <v>3383</v>
      </c>
    </row>
    <row r="509" spans="1:32" x14ac:dyDescent="0.15">
      <c r="A509" s="4" t="s">
        <v>3388</v>
      </c>
      <c r="B509" s="4" t="s">
        <v>3389</v>
      </c>
      <c r="C509" s="6">
        <v>0.18552399999999999</v>
      </c>
      <c r="D509" s="6">
        <v>0.66803999999999997</v>
      </c>
      <c r="E509" s="6">
        <v>-0.38110899999999998</v>
      </c>
      <c r="F509" s="6">
        <v>-0.83797500000000003</v>
      </c>
      <c r="G509" s="6">
        <v>-0.56270799999999999</v>
      </c>
      <c r="H509" s="6">
        <v>-0.77810000000000001</v>
      </c>
      <c r="I509" s="6">
        <v>-0.92999699999999996</v>
      </c>
      <c r="J509" s="6">
        <v>-1.1332599999999999</v>
      </c>
      <c r="K509" s="6">
        <v>-0.31188399999999999</v>
      </c>
      <c r="L509" s="6">
        <v>-0.21011099999999999</v>
      </c>
      <c r="M509" s="6">
        <v>-0.51253800000000005</v>
      </c>
      <c r="N509" s="6">
        <v>-0.37521300000000002</v>
      </c>
      <c r="O509" s="6">
        <v>1.9931399999999999</v>
      </c>
      <c r="P509" s="6">
        <v>1.6529499999999999</v>
      </c>
      <c r="Q509" s="6">
        <v>1.5332399999999999</v>
      </c>
      <c r="R509" s="4" t="s">
        <v>3384</v>
      </c>
      <c r="S509" s="4" t="s">
        <v>15</v>
      </c>
      <c r="T509" s="4" t="s">
        <v>3385</v>
      </c>
      <c r="AA509" s="4">
        <v>4.7379199999999999</v>
      </c>
      <c r="AB509" s="4">
        <v>1.42326E-2</v>
      </c>
      <c r="AC509" s="4" t="s">
        <v>3386</v>
      </c>
      <c r="AD509" s="4" t="s">
        <v>3386</v>
      </c>
      <c r="AE509" s="4" t="s">
        <v>3387</v>
      </c>
      <c r="AF509" s="4" t="s">
        <v>3390</v>
      </c>
    </row>
    <row r="510" spans="1:32" x14ac:dyDescent="0.15">
      <c r="A510" s="4" t="s">
        <v>3395</v>
      </c>
      <c r="B510" s="4" t="s">
        <v>3396</v>
      </c>
      <c r="C510" s="6">
        <v>-2.5585699999999999E-2</v>
      </c>
      <c r="D510" s="6">
        <v>-3.1782699999999997E-2</v>
      </c>
      <c r="E510" s="6">
        <v>0.47930400000000001</v>
      </c>
      <c r="F510" s="6">
        <v>-0.88830399999999998</v>
      </c>
      <c r="G510" s="6">
        <v>-0.18123700000000001</v>
      </c>
      <c r="H510" s="6">
        <v>0.43940299999999999</v>
      </c>
      <c r="I510" s="6">
        <v>2.1095899999999999</v>
      </c>
      <c r="J510" s="6">
        <v>1.91971</v>
      </c>
      <c r="K510" s="6">
        <v>0.37610300000000002</v>
      </c>
      <c r="L510" s="6">
        <v>-1.0055700000000001</v>
      </c>
      <c r="M510" s="6">
        <v>-0.19550300000000001</v>
      </c>
      <c r="N510" s="6">
        <v>0.16997200000000001</v>
      </c>
      <c r="O510" s="6">
        <v>-0.86355899999999997</v>
      </c>
      <c r="P510" s="6">
        <v>-1.1798900000000001</v>
      </c>
      <c r="Q510" s="6">
        <v>-1.1226499999999999</v>
      </c>
      <c r="R510" s="4" t="s">
        <v>3391</v>
      </c>
      <c r="S510" s="4" t="s">
        <v>15</v>
      </c>
      <c r="T510" s="4" t="s">
        <v>3392</v>
      </c>
      <c r="AA510" s="4">
        <v>2.25116</v>
      </c>
      <c r="AB510" s="4">
        <v>3.5973999999999999E-2</v>
      </c>
      <c r="AC510" s="4" t="s">
        <v>3393</v>
      </c>
      <c r="AD510" s="4" t="s">
        <v>3393</v>
      </c>
      <c r="AE510" s="4" t="s">
        <v>3394</v>
      </c>
      <c r="AF510" s="4" t="s">
        <v>3397</v>
      </c>
    </row>
    <row r="511" spans="1:32" x14ac:dyDescent="0.15">
      <c r="A511" s="4" t="s">
        <v>3401</v>
      </c>
      <c r="B511" s="4" t="s">
        <v>3402</v>
      </c>
      <c r="C511" s="6">
        <v>-0.97444299999999995</v>
      </c>
      <c r="D511" s="6">
        <v>0.21095900000000001</v>
      </c>
      <c r="E511" s="6">
        <v>0.44906499999999999</v>
      </c>
      <c r="F511" s="6">
        <v>-0.120324</v>
      </c>
      <c r="G511" s="6">
        <v>0.36510100000000001</v>
      </c>
      <c r="H511" s="6">
        <v>-0.70914500000000003</v>
      </c>
      <c r="I511" s="6">
        <v>0.65713600000000005</v>
      </c>
      <c r="J511" s="6">
        <v>7.4823000000000001E-2</v>
      </c>
      <c r="K511" s="6">
        <v>5.7082299999999999E-3</v>
      </c>
      <c r="L511" s="6">
        <v>1.74929</v>
      </c>
      <c r="M511" s="6">
        <v>1.393</v>
      </c>
      <c r="N511" s="6">
        <v>0.92325800000000002</v>
      </c>
      <c r="O511" s="6">
        <v>-1.1772499999999999</v>
      </c>
      <c r="P511" s="6">
        <v>-1.88411</v>
      </c>
      <c r="Q511" s="6">
        <v>-0.96307600000000004</v>
      </c>
      <c r="S511" s="4" t="s">
        <v>15</v>
      </c>
      <c r="T511" s="4" t="s">
        <v>3398</v>
      </c>
      <c r="AA511" s="4">
        <v>2.7917700000000001</v>
      </c>
      <c r="AB511" s="4">
        <v>3.5254199999999999E-2</v>
      </c>
      <c r="AC511" s="4" t="s">
        <v>3399</v>
      </c>
      <c r="AD511" s="4" t="s">
        <v>3399</v>
      </c>
      <c r="AE511" s="4" t="s">
        <v>3400</v>
      </c>
      <c r="AF511" s="4" t="s">
        <v>3403</v>
      </c>
    </row>
    <row r="512" spans="1:32" x14ac:dyDescent="0.15">
      <c r="A512" s="4" t="s">
        <v>3407</v>
      </c>
      <c r="B512" s="4" t="s">
        <v>3408</v>
      </c>
      <c r="C512" s="6">
        <v>-0.27286899999999997</v>
      </c>
      <c r="D512" s="6">
        <v>-6.2074600000000001E-2</v>
      </c>
      <c r="E512" s="6">
        <v>0.77051800000000004</v>
      </c>
      <c r="F512" s="6">
        <v>0.26758100000000001</v>
      </c>
      <c r="G512" s="6">
        <v>0.994506</v>
      </c>
      <c r="H512" s="6">
        <v>-4.6857599999999999E-2</v>
      </c>
      <c r="I512" s="6">
        <v>1.4214800000000001</v>
      </c>
      <c r="J512" s="6">
        <v>0.79817199999999999</v>
      </c>
      <c r="K512" s="6">
        <v>0.40023500000000001</v>
      </c>
      <c r="L512" s="6">
        <v>0.54472799999999999</v>
      </c>
      <c r="M512" s="6">
        <v>9.1671500000000003E-2</v>
      </c>
      <c r="N512" s="6">
        <v>0.28139900000000001</v>
      </c>
      <c r="O512" s="6">
        <v>-1.8261000000000001</v>
      </c>
      <c r="P512" s="6">
        <v>-1.8754999999999999</v>
      </c>
      <c r="Q512" s="6">
        <v>-1.48689</v>
      </c>
      <c r="R512" s="4" t="s">
        <v>2005</v>
      </c>
      <c r="S512" s="4" t="s">
        <v>15</v>
      </c>
      <c r="T512" s="4" t="s">
        <v>3404</v>
      </c>
      <c r="AA512" s="4">
        <v>3.6082700000000001</v>
      </c>
      <c r="AB512" s="4">
        <v>2.4337299999999999E-2</v>
      </c>
      <c r="AC512" s="4" t="s">
        <v>3405</v>
      </c>
      <c r="AD512" s="4" t="s">
        <v>3405</v>
      </c>
      <c r="AE512" s="4" t="s">
        <v>3406</v>
      </c>
      <c r="AF512" s="4" t="s">
        <v>3409</v>
      </c>
    </row>
    <row r="513" spans="1:32" x14ac:dyDescent="0.15">
      <c r="A513" s="4" t="s">
        <v>3412</v>
      </c>
      <c r="B513" s="4" t="s">
        <v>3413</v>
      </c>
      <c r="C513" s="6">
        <v>-0.32766200000000001</v>
      </c>
      <c r="D513" s="6">
        <v>0.53475200000000001</v>
      </c>
      <c r="E513" s="6">
        <v>-8.7568300000000002E-2</v>
      </c>
      <c r="F513" s="6">
        <v>0.60795600000000005</v>
      </c>
      <c r="G513" s="6">
        <v>0.61472899999999997</v>
      </c>
      <c r="H513" s="6">
        <v>1.0224200000000001</v>
      </c>
      <c r="I513" s="6">
        <v>-2.1841200000000002E-2</v>
      </c>
      <c r="J513" s="6">
        <v>0.67106500000000002</v>
      </c>
      <c r="K513" s="6">
        <v>0.38138699999999998</v>
      </c>
      <c r="L513" s="6">
        <v>1.2457499999999999</v>
      </c>
      <c r="M513" s="6">
        <v>-0.41391600000000001</v>
      </c>
      <c r="N513" s="6">
        <v>0.65339100000000006</v>
      </c>
      <c r="O513" s="6">
        <v>-2.4908000000000001</v>
      </c>
      <c r="P513" s="6">
        <v>-1.2092099999999999</v>
      </c>
      <c r="Q513" s="6">
        <v>-1.18045</v>
      </c>
      <c r="R513" s="4" t="s">
        <v>149</v>
      </c>
      <c r="S513" s="4" t="s">
        <v>15</v>
      </c>
      <c r="T513" s="4" t="s">
        <v>150</v>
      </c>
      <c r="AA513" s="4">
        <v>2.4636300000000002</v>
      </c>
      <c r="AB513" s="4">
        <v>3.7182899999999998E-2</v>
      </c>
      <c r="AC513" s="4" t="s">
        <v>3410</v>
      </c>
      <c r="AD513" s="4" t="s">
        <v>3410</v>
      </c>
      <c r="AE513" s="4" t="s">
        <v>3411</v>
      </c>
      <c r="AF513" s="4" t="s">
        <v>3414</v>
      </c>
    </row>
    <row r="514" spans="1:32" x14ac:dyDescent="0.15">
      <c r="A514" s="4" t="s">
        <v>3419</v>
      </c>
      <c r="B514" s="4" t="s">
        <v>3420</v>
      </c>
      <c r="C514" s="6">
        <v>0.44017899999999999</v>
      </c>
      <c r="D514" s="6">
        <v>0.23291200000000001</v>
      </c>
      <c r="E514" s="6">
        <v>-0.52733699999999994</v>
      </c>
      <c r="F514" s="6">
        <v>-1.9318500000000001</v>
      </c>
      <c r="G514" s="6">
        <v>-4.5807599999999997E-2</v>
      </c>
      <c r="H514" s="6">
        <v>-2.1777000000000002</v>
      </c>
      <c r="I514" s="6">
        <v>1.1929099999999999</v>
      </c>
      <c r="J514" s="6">
        <v>1.15221</v>
      </c>
      <c r="K514" s="6">
        <v>0.81135299999999999</v>
      </c>
      <c r="L514" s="6">
        <v>0.941388</v>
      </c>
      <c r="M514" s="6">
        <v>0.384577</v>
      </c>
      <c r="N514" s="6">
        <v>-0.19411500000000001</v>
      </c>
      <c r="O514" s="6">
        <v>-0.66091699999999998</v>
      </c>
      <c r="P514" s="6">
        <v>0.249468</v>
      </c>
      <c r="Q514" s="6">
        <v>0.132739</v>
      </c>
      <c r="R514" s="4" t="s">
        <v>3415</v>
      </c>
      <c r="S514" s="4" t="s">
        <v>15</v>
      </c>
      <c r="T514" s="4" t="s">
        <v>3416</v>
      </c>
      <c r="AA514" s="4">
        <v>1.83836</v>
      </c>
      <c r="AB514" s="4">
        <v>3.8959300000000002E-2</v>
      </c>
      <c r="AC514" s="4" t="s">
        <v>3417</v>
      </c>
      <c r="AD514" s="4" t="s">
        <v>3417</v>
      </c>
      <c r="AE514" s="4" t="s">
        <v>3418</v>
      </c>
      <c r="AF514" s="4" t="s">
        <v>3421</v>
      </c>
    </row>
    <row r="515" spans="1:32" x14ac:dyDescent="0.15">
      <c r="A515" s="4" t="s">
        <v>3425</v>
      </c>
      <c r="B515" s="4" t="s">
        <v>3426</v>
      </c>
      <c r="C515" s="6">
        <v>-0.19381000000000001</v>
      </c>
      <c r="D515" s="6">
        <v>-0.44717600000000002</v>
      </c>
      <c r="E515" s="6">
        <v>-0.80845100000000003</v>
      </c>
      <c r="F515" s="6">
        <v>0.97487800000000002</v>
      </c>
      <c r="G515" s="6">
        <v>0.76113900000000001</v>
      </c>
      <c r="H515" s="6">
        <v>2.2276500000000001</v>
      </c>
      <c r="I515" s="6">
        <v>-0.40089000000000002</v>
      </c>
      <c r="J515" s="6">
        <v>7.4302099999999996E-2</v>
      </c>
      <c r="K515" s="6">
        <v>-0.70472100000000004</v>
      </c>
      <c r="L515" s="6">
        <v>0.68370699999999995</v>
      </c>
      <c r="M515" s="6">
        <v>1.1819200000000001</v>
      </c>
      <c r="N515" s="6">
        <v>7.0797799999999994E-2</v>
      </c>
      <c r="O515" s="6">
        <v>-1.1327499999999999</v>
      </c>
      <c r="P515" s="6">
        <v>-1.4491700000000001</v>
      </c>
      <c r="Q515" s="6">
        <v>-0.83743199999999995</v>
      </c>
      <c r="R515" s="4" t="s">
        <v>2039</v>
      </c>
      <c r="S515" s="4" t="s">
        <v>15</v>
      </c>
      <c r="T515" s="4" t="s">
        <v>3422</v>
      </c>
      <c r="AA515" s="4">
        <v>2.9822000000000002</v>
      </c>
      <c r="AB515" s="4">
        <v>3.3726300000000001E-2</v>
      </c>
      <c r="AC515" s="4" t="s">
        <v>3423</v>
      </c>
      <c r="AD515" s="4" t="s">
        <v>3423</v>
      </c>
      <c r="AE515" s="4" t="s">
        <v>3424</v>
      </c>
      <c r="AF515" s="4" t="s">
        <v>3427</v>
      </c>
    </row>
    <row r="516" spans="1:32" x14ac:dyDescent="0.15">
      <c r="A516" s="4" t="s">
        <v>3431</v>
      </c>
      <c r="B516" s="4" t="s">
        <v>3432</v>
      </c>
      <c r="C516" s="6">
        <v>1.5455099999999999E-2</v>
      </c>
      <c r="D516" s="6">
        <v>-0.73360499999999995</v>
      </c>
      <c r="E516" s="6">
        <v>-0.53478999999999999</v>
      </c>
      <c r="F516" s="6">
        <v>-1.1737899999999999</v>
      </c>
      <c r="G516" s="6">
        <v>-1.60392</v>
      </c>
      <c r="H516" s="6">
        <v>-0.70129799999999998</v>
      </c>
      <c r="I516" s="6">
        <v>0.63419000000000003</v>
      </c>
      <c r="J516" s="6">
        <v>1.0599499999999999</v>
      </c>
      <c r="K516" s="6">
        <v>1.1495</v>
      </c>
      <c r="L516" s="6">
        <v>-0.84490600000000005</v>
      </c>
      <c r="M516" s="6">
        <v>0.44667899999999999</v>
      </c>
      <c r="N516" s="6">
        <v>-0.56544399999999995</v>
      </c>
      <c r="O516" s="6">
        <v>1.2435099999999999</v>
      </c>
      <c r="P516" s="6">
        <v>1.75644</v>
      </c>
      <c r="Q516" s="6">
        <v>-0.14796699999999999</v>
      </c>
      <c r="R516" s="4" t="s">
        <v>1282</v>
      </c>
      <c r="S516" s="4" t="s">
        <v>15</v>
      </c>
      <c r="T516" s="4" t="s">
        <v>3428</v>
      </c>
      <c r="AA516" s="4">
        <v>2.2051799999999999</v>
      </c>
      <c r="AB516" s="4">
        <v>4.5429799999999999E-2</v>
      </c>
      <c r="AC516" s="4" t="s">
        <v>3429</v>
      </c>
      <c r="AD516" s="4" t="s">
        <v>3429</v>
      </c>
      <c r="AE516" s="4" t="s">
        <v>3430</v>
      </c>
      <c r="AF516" s="4" t="s">
        <v>3433</v>
      </c>
    </row>
  </sheetData>
  <conditionalFormatting sqref="C1:Q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ANOVA significant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Fabian Coscia</cp:lastModifiedBy>
  <dcterms:created xsi:type="dcterms:W3CDTF">2021-10-08T14:31:20Z</dcterms:created>
  <dcterms:modified xsi:type="dcterms:W3CDTF">2021-10-08T14:34:18Z</dcterms:modified>
</cp:coreProperties>
</file>