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Users/markus.schick/Documents/@Paper Writing/1_SLF2 Manuscript/@EMBO Mol Med Revision/13_Feedback Editors/"/>
    </mc:Choice>
  </mc:AlternateContent>
  <xr:revisionPtr revIDLastSave="0" documentId="13_ncr:1_{A49AA35F-F03A-1948-8742-55FA1D7D8258}" xr6:coauthVersionLast="47" xr6:coauthVersionMax="47" xr10:uidLastSave="{00000000-0000-0000-0000-000000000000}"/>
  <bookViews>
    <workbookView xWindow="0" yWindow="500" windowWidth="33600" windowHeight="19200" xr2:uid="{00000000-000D-0000-FFFF-FFFF00000000}"/>
  </bookViews>
  <sheets>
    <sheet name="Legend" sheetId="4" r:id="rId1"/>
    <sheet name="SUDHL5_KOvsParental" sheetId="3" r:id="rId2"/>
    <sheet name="OCI-Ly19_KOvsParental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<sst xmlns="http://schemas.openxmlformats.org/spreadsheetml/2006/main" count="4600" uniqueCount="1581">
  <si>
    <t>MSigDB_-_V7_C5_-_GO_Biological_Processes</t>
  </si>
  <si>
    <t>Type</t>
  </si>
  <si>
    <t>Name</t>
  </si>
  <si>
    <t>Number of hits</t>
  </si>
  <si>
    <t>Expected score</t>
  </si>
  <si>
    <t>Adjusted p-value</t>
  </si>
  <si>
    <t>enriched</t>
  </si>
  <si>
    <t>GO SENSORY PERCEPTION OF SMELL</t>
  </si>
  <si>
    <t>GO RIBONUCLEOPROTEIN COMPLEX BIOGENESIS</t>
  </si>
  <si>
    <t>GO SENSORY PERCEPTION OF CHEMICAL STIMULUS</t>
  </si>
  <si>
    <t>GO DETECTION OF STIMULUS INVOLVED IN SENSORY PERCEPTION</t>
  </si>
  <si>
    <t>GO DNA REPAIR</t>
  </si>
  <si>
    <t>GO RIBOSOME BIOGENESIS</t>
  </si>
  <si>
    <t>GO RNA CATABOLIC PROCESS</t>
  </si>
  <si>
    <t>GO NCRNA PROCESSING</t>
  </si>
  <si>
    <t>GO ORGANIC CYCLIC COMPOUND CATABOLIC PROCESS</t>
  </si>
  <si>
    <t>GO NCRNA METABOLIC PROCESS</t>
  </si>
  <si>
    <t>GO DETECTION OF STIMULUS</t>
  </si>
  <si>
    <t>GO VIRAL GENE EXPRESSION</t>
  </si>
  <si>
    <t>GO TRANSLATIONAL INITIATION</t>
  </si>
  <si>
    <t>GO RIBONUCLEOPROTEIN COMPLEX SUBUNIT ORGANIZATION</t>
  </si>
  <si>
    <t>depleted</t>
  </si>
  <si>
    <t>GO MODIFICATION DEPENDENT MACROMOLECULE CATABOLIC PROCESS</t>
  </si>
  <si>
    <t>GO ESTABLISHMENT OF PROTEIN LOCALIZATION TO ORGANELLE</t>
  </si>
  <si>
    <t>GO DNA REPLICATION</t>
  </si>
  <si>
    <t>GO MRNA METABOLIC PROCESS</t>
  </si>
  <si>
    <t>GO RRNA METABOLIC PROCESS</t>
  </si>
  <si>
    <t>GO RNA SPLICING</t>
  </si>
  <si>
    <t>GO RNA SPLICING VIA TRANSESTERIFICATION REACTIONS</t>
  </si>
  <si>
    <t>GO REGULATION OF MITOTIC CELL CYCLE</t>
  </si>
  <si>
    <t>GO KERATINIZATION</t>
  </si>
  <si>
    <t>GO CELL CYCLE PHASE TRANSITION</t>
  </si>
  <si>
    <t>GO NUCLEAR TRANSCRIBED MRNA CATABOLIC PROCESS NONSENSE MEDIATED DECAY</t>
  </si>
  <si>
    <t>GO NUCLEAR TRANSCRIBED MRNA CATABOLIC PROCESS</t>
  </si>
  <si>
    <t>GO NUCLEAR TRANSPORT</t>
  </si>
  <si>
    <t>GO NUCLEIC ACID PHOSPHODIESTER BOND HYDROLYSIS</t>
  </si>
  <si>
    <t>GO CELL DIVISION</t>
  </si>
  <si>
    <t>GO PROTEASOMAL PROTEIN CATABOLIC PROCESS</t>
  </si>
  <si>
    <t>GO PROCESS UTILIZING AUTOPHAGIC MECHANISM</t>
  </si>
  <si>
    <t>GO DNA DEPENDENT DNA REPLICATION</t>
  </si>
  <si>
    <t>GO REGULATION OF CELL CYCLE PHASE TRANSITION</t>
  </si>
  <si>
    <t>GO REGULATION OF CELL CYCLE G2 M PHASE TRANSITION</t>
  </si>
  <si>
    <t>GO GENERATION OF PRECURSOR METABOLITES AND ENERGY</t>
  </si>
  <si>
    <t>GO MACROAUTOPHAGY</t>
  </si>
  <si>
    <t>GO RNA LOCALIZATION</t>
  </si>
  <si>
    <t>GO MITOCHONDRION ORGANIZATION</t>
  </si>
  <si>
    <t>GO ORGANELLE FISSION</t>
  </si>
  <si>
    <t>GO CELL CYCLE G2 M PHASE TRANSITION</t>
  </si>
  <si>
    <t>GO CHROMOSOME SEGREGATION</t>
  </si>
  <si>
    <t>GO NUCLEAR CHROMOSOME SEGREGATION</t>
  </si>
  <si>
    <t>GO SISTER CHROMATID SEGREGATION</t>
  </si>
  <si>
    <t>GO RESPONSE TO ENDOPLASMIC RETICULUM STRESS</t>
  </si>
  <si>
    <t>GO DNA RECOMBINATION</t>
  </si>
  <si>
    <t>GO REGULATION OF NUCLEOBASE CONTAINING COMPOUND METABOLIC PROCESS</t>
  </si>
  <si>
    <t>GO GOLGI VESICLE TRANSPORT</t>
  </si>
  <si>
    <t>GO EPIDERMAL CELL DIFFERENTIATION</t>
  </si>
  <si>
    <t>GO COTRANSLATIONAL PROTEIN TARGETING TO MEMBRANE</t>
  </si>
  <si>
    <t>GO CORNIFICATION</t>
  </si>
  <si>
    <t>GO MITOTIC SISTER CHROMATID SEGREGATION</t>
  </si>
  <si>
    <t>GO ESTABLISHMENT OF RNA LOCALIZATION</t>
  </si>
  <si>
    <t>GO POSITIVE REGULATION OF ORGANELLE ORGANIZATION</t>
  </si>
  <si>
    <t>GO NUCLEAR EXPORT</t>
  </si>
  <si>
    <t>GO MITOTIC NUCLEAR DIVISION</t>
  </si>
  <si>
    <t>GO ORGANELLE LOCALIZATION</t>
  </si>
  <si>
    <t>GO PROTEIN CONTAINING COMPLEX DISASSEMBLY</t>
  </si>
  <si>
    <t>GO MITOCHONDRIAL GENE EXPRESSION</t>
  </si>
  <si>
    <t>GO ESTABLISHMENT OF PROTEIN LOCALIZATION TO ENDOPLASMIC RETICULUM</t>
  </si>
  <si>
    <t>GO CYTOPLASMIC TRANSLATION</t>
  </si>
  <si>
    <t>GO NUCLEOBASE CONTAINING COMPOUND TRANSPORT</t>
  </si>
  <si>
    <t>GO TELOMERE ORGANIZATION</t>
  </si>
  <si>
    <t>GO REGULATION OF CHROMOSOME ORGANIZATION</t>
  </si>
  <si>
    <t>GO EPIDERMIS DEVELOPMENT</t>
  </si>
  <si>
    <t>GO CELLULAR COMPONENT DISASSEMBLY</t>
  </si>
  <si>
    <t>GO MITOCHONDRIAL TRANSLATION</t>
  </si>
  <si>
    <t>GO NEGATIVE REGULATION OF PROTEIN MODIFICATION PROCESS</t>
  </si>
  <si>
    <t>GO SKIN DEVELOPMENT</t>
  </si>
  <si>
    <t>GO REGULATION OF MRNA CATABOLIC PROCESS</t>
  </si>
  <si>
    <t>GO NUCLEOSIDE PHOSPHATE BIOSYNTHETIC PROCESS</t>
  </si>
  <si>
    <t>GO PROTEIN TARGETING</t>
  </si>
  <si>
    <t>GO CELLULAR RESPIRATION</t>
  </si>
  <si>
    <t>GO MITOCHONDRIAL TRANSPORT</t>
  </si>
  <si>
    <t>GO PROTEIN LOCALIZATION TO MEMBRANE</t>
  </si>
  <si>
    <t>GO RNA EXPORT FROM NUCLEUS</t>
  </si>
  <si>
    <t>GO DNA BIOSYNTHETIC PROCESS</t>
  </si>
  <si>
    <t>GO MICROTUBULE CYTOSKELETON ORGANIZATION</t>
  </si>
  <si>
    <t>GO PROTEIN LOCALIZATION TO ENDOPLASMIC RETICULUM</t>
  </si>
  <si>
    <t>GO POSITIVE REGULATION OF CHROMOSOME ORGANIZATION</t>
  </si>
  <si>
    <t>GO ENDOMEMBRANE SYSTEM ORGANIZATION</t>
  </si>
  <si>
    <t>GO RIBOSE PHOSPHATE BIOSYNTHETIC PROCESS</t>
  </si>
  <si>
    <t>GO DOUBLE STRAND BREAK REPAIR</t>
  </si>
  <si>
    <t>GO ACTIVATION OF IMMUNE RESPONSE</t>
  </si>
  <si>
    <t>GO MRNA TRANSPORT</t>
  </si>
  <si>
    <t>GO ENERGY DERIVATION BY OXIDATION OF ORGANIC COMPOUNDS</t>
  </si>
  <si>
    <t>GO VESICLE ORGANIZATION</t>
  </si>
  <si>
    <t>GO APOPTOTIC SIGNALING PATHWAY</t>
  </si>
  <si>
    <t>GO RIBOSOMAL LARGE SUBUNIT BIOGENESIS</t>
  </si>
  <si>
    <t>GO ORGANOPHOSPHATE BIOSYNTHETIC PROCESS</t>
  </si>
  <si>
    <t>GO CELLULAR ION HOMEOSTASIS</t>
  </si>
  <si>
    <t>GO RNA PHOSPHODIESTER BOND HYDROLYSIS</t>
  </si>
  <si>
    <t>GO DNA CONFORMATION CHANGE</t>
  </si>
  <si>
    <t>GO REGULATION OF RESPONSE TO ENDOPLASMIC RETICULUM STRESS</t>
  </si>
  <si>
    <t>GO LYMPHOCYTE ACTIVATION</t>
  </si>
  <si>
    <t>GO RNA MODIFICATION</t>
  </si>
  <si>
    <t>GO COVALENT CHROMATIN MODIFICATION</t>
  </si>
  <si>
    <t>GO PROTEIN LOCALIZATION TO NUCLEUS</t>
  </si>
  <si>
    <t>GO POSITIVE REGULATION OF NUCLEOBASE CONTAINING COMPOUND METABOLIC PROCESS</t>
  </si>
  <si>
    <t>GO SPINDLE ORGANIZATION</t>
  </si>
  <si>
    <t>GO CELL CYCLE CHECKPOINT</t>
  </si>
  <si>
    <t>GO ESTABLISHMENT OF PROTEIN LOCALIZATION TO MEMBRANE</t>
  </si>
  <si>
    <t>GO AUTOPHAGOSOME ORGANIZATION</t>
  </si>
  <si>
    <t>GO DEPHOSPHORYLATION</t>
  </si>
  <si>
    <t>GO CELL PROJECTION ASSEMBLY</t>
  </si>
  <si>
    <t>GO REGULATION OF AUTOPHAGY</t>
  </si>
  <si>
    <t>GO SMALL GTPASE MEDIATED SIGNAL TRANSDUCTION</t>
  </si>
  <si>
    <t>GO REGULATION OF ANATOMICAL STRUCTURE SIZE</t>
  </si>
  <si>
    <t>GO REGULATION OF CELLULAR PROTEIN CATABOLIC PROCESS</t>
  </si>
  <si>
    <t>GO REGULATION OF MACROAUTOPHAGY</t>
  </si>
  <si>
    <t>GO NEGATIVE REGULATION OF CELL CYCLE</t>
  </si>
  <si>
    <t>GO PROTEIN CONTAINING COMPLEX LOCALIZATION</t>
  </si>
  <si>
    <t>GO REGULATION OF CELLULAR PROTEIN LOCALIZATION</t>
  </si>
  <si>
    <t>GO CYTOSOLIC TRANSPORT</t>
  </si>
  <si>
    <t>GO TRNA METABOLIC PROCESS</t>
  </si>
  <si>
    <t>GO CELLULAR RESPONSE TO PEPTIDE</t>
  </si>
  <si>
    <t>GO CILIARY BASAL BODY PLASMA MEMBRANE DOCKING</t>
  </si>
  <si>
    <t>GO RIBOSOME ASSEMBLY</t>
  </si>
  <si>
    <t>GO CARBOHYDRATE CATABOLIC PROCESS</t>
  </si>
  <si>
    <t>GO DNA INTEGRITY CHECKPOINT</t>
  </si>
  <si>
    <t>GO IMMUNE RESPONSE REGULATING SIGNALING PATHWAY</t>
  </si>
  <si>
    <t>GO IMPORT INTO NUCLEUS</t>
  </si>
  <si>
    <t>GO CELLULAR RESPONSE TO NITROGEN COMPOUND</t>
  </si>
  <si>
    <t>GO POSITIVE REGULATION OF CELL CYCLE</t>
  </si>
  <si>
    <t>GO RIBOSOMAL SMALL SUBUNIT BIOGENESIS</t>
  </si>
  <si>
    <t>GO POSITIVE REGULATION OF DNA METABOLIC PROCESS</t>
  </si>
  <si>
    <t>GO MEMBRANE DOCKING</t>
  </si>
  <si>
    <t>GO RESPIRATORY ELECTRON TRANSPORT CHAIN</t>
  </si>
  <si>
    <t>GO METHYLATION</t>
  </si>
  <si>
    <t>GO PEPTIDYL LYSINE MODIFICATION</t>
  </si>
  <si>
    <t>GO PROTEIN DEPHOSPHORYLATION</t>
  </si>
  <si>
    <t>GO DNA GEOMETRIC CHANGE</t>
  </si>
  <si>
    <t>GO NEGATIVE REGULATION OF CELL CYCLE PROCESS</t>
  </si>
  <si>
    <t>GO ANTIGEN RECEPTOR MEDIATED SIGNALING PATHWAY</t>
  </si>
  <si>
    <t>GO OXIDATIVE PHOSPHORYLATION</t>
  </si>
  <si>
    <t>GO NUCLEOBASE CONTAINING SMALL MOLECULE METABOLIC PROCESS</t>
  </si>
  <si>
    <t>GO TRANSLATIONAL ELONGATION</t>
  </si>
  <si>
    <t>GO VACUOLE ORGANIZATION</t>
  </si>
  <si>
    <t>GO REGULATION OF PROTEIN CATABOLIC PROCESS</t>
  </si>
  <si>
    <t>GO PROTEIN POLYUBIQUITINATION</t>
  </si>
  <si>
    <t>GO CELLULAR PROTEIN COMPLEX DISASSEMBLY</t>
  </si>
  <si>
    <t>GO SMALL MOLECULE BIOSYNTHETIC PROCESS</t>
  </si>
  <si>
    <t>GO CELLULAR RESPONSE TO INSULIN STIMULUS</t>
  </si>
  <si>
    <t>GO RIBONUCLEOSIDE TRIPHOSPHATE BIOSYNTHETIC PROCESS</t>
  </si>
  <si>
    <t>GO CARBOHYDRATE METABOLIC PROCESS</t>
  </si>
  <si>
    <t>GO REGULATION OF DNA METABOLIC PROCESS</t>
  </si>
  <si>
    <t>GO CELLULAR RESPONSE TO PEPTIDE HORMONE STIMULUS</t>
  </si>
  <si>
    <t>GO IMMUNE RESPONSE REGULATING CELL SURFACE RECEPTOR SIGNALING PATHWAY</t>
  </si>
  <si>
    <t>GO RESPONSE TO EXTRACELLULAR STIMULUS</t>
  </si>
  <si>
    <t>GO NEGATIVE REGULATION OF PHOSPHORUS METABOLIC PROCESS</t>
  </si>
  <si>
    <t>GO MRNA EXPORT FROM NUCLEUS</t>
  </si>
  <si>
    <t>GO T CELL ACTIVATION</t>
  </si>
  <si>
    <t>GO PURINE CONTAINING COMPOUND BIOSYNTHETIC PROCESS</t>
  </si>
  <si>
    <t>GO TELOMERE MAINTENANCE VIA TELOMERE LENGTHENING</t>
  </si>
  <si>
    <t>GO REGULATION OF PROTEIN COMPLEX ASSEMBLY</t>
  </si>
  <si>
    <t>GO INSULIN RECEPTOR SIGNALING PATHWAY</t>
  </si>
  <si>
    <t>GO PROTEIN FOLDING</t>
  </si>
  <si>
    <t>GO PHOSPHOLIPID BIOSYNTHETIC PROCESS</t>
  </si>
  <si>
    <t>GO IN UTERO EMBRYONIC DEVELOPMENT</t>
  </si>
  <si>
    <t>GO PROTEIN IMPORT</t>
  </si>
  <si>
    <t>GO MYELOID LEUKOCYTE MEDIATED IMMUNITY</t>
  </si>
  <si>
    <t>GO NEGATIVE REGULATION OF CELLULAR COMPONENT ORGANIZATION</t>
  </si>
  <si>
    <t>GO REGULATION OF CELLULAR AMIDE METABOLIC PROCESS</t>
  </si>
  <si>
    <t>GO ESTABLISHMENT OF ORGANELLE LOCALIZATION</t>
  </si>
  <si>
    <t>GO MITOTIC CELL CYCLE CHECKPOINT</t>
  </si>
  <si>
    <t>GO TRANSCRIPTION COUPLED NUCLEOTIDE EXCISION REPAIR</t>
  </si>
  <si>
    <t>GO MITOCHONDRIAL TRANSMEMBRANE TRANSPORT</t>
  </si>
  <si>
    <t>GO REGULATION OF GENE SILENCING</t>
  </si>
  <si>
    <t>GO CARBOHYDRATE DERIVATIVE BIOSYNTHETIC PROCESS</t>
  </si>
  <si>
    <t>GO TRNA PROCESSING</t>
  </si>
  <si>
    <t>GO REGULATION OF LYMPHOCYTE ACTIVATION</t>
  </si>
  <si>
    <t>GO SIGNAL TRANSDUCTION BY P53 CLASS MEDIATOR</t>
  </si>
  <si>
    <t>GO NADH DEHYDROGENASE COMPLEX ASSEMBLY</t>
  </si>
  <si>
    <t>GO RAS PROTEIN SIGNAL TRANSDUCTION</t>
  </si>
  <si>
    <t>GO CELLULAR RESPONSE TO EXTERNAL STIMULUS</t>
  </si>
  <si>
    <t>GO PROTEIN TARGETING TO MEMBRANE</t>
  </si>
  <si>
    <t>GO NUCLEOTIDE EXCISION REPAIR</t>
  </si>
  <si>
    <t>GO RNA DEPENDENT DNA BIOSYNTHETIC PROCESS</t>
  </si>
  <si>
    <t>GO NEGATIVE REGULATION OF MITOTIC CELL CYCLE</t>
  </si>
  <si>
    <t>GO REGULATION OF CELL ACTIVATION</t>
  </si>
  <si>
    <t>GO POSITIVE REGULATION OF CELLULAR PROTEIN LOCALIZATION</t>
  </si>
  <si>
    <t>GO VESICLE LOCALIZATION</t>
  </si>
  <si>
    <t>GO CILIUM ORGANIZATION</t>
  </si>
  <si>
    <t>GO ENDOPLASMIC RETICULUM TO GOLGI VESICLE MEDIATED TRANSPORT</t>
  </si>
  <si>
    <t>GO CYTOSKELETON DEPENDENT INTRACELLULAR TRANSPORT</t>
  </si>
  <si>
    <t>GO REGULATION OF CELL ADHESION</t>
  </si>
  <si>
    <t>GO ATP SYNTHESIS COUPLED ELECTRON TRANSPORT</t>
  </si>
  <si>
    <t>GO REGULATION OF POSTTRANSCRIPTIONAL GENE SILENCING</t>
  </si>
  <si>
    <t>GO LIPID BIOSYNTHETIC PROCESS</t>
  </si>
  <si>
    <t>GO T CELL RECEPTOR SIGNALING PATHWAY</t>
  </si>
  <si>
    <t>GO DNA REPLICATION INITIATION</t>
  </si>
  <si>
    <t>GO RNA PHOSPHODIESTER BOND HYDROLYSIS ENDONUCLEOLYTIC</t>
  </si>
  <si>
    <t>GO CYTOKINESIS</t>
  </si>
  <si>
    <t>GO POSITIVE REGULATION OF CELL CYCLE PROCESS</t>
  </si>
  <si>
    <t>GO RETROGRADE VESICLE MEDIATED TRANSPORT GOLGI TO ENDOPLASMIC RETICULUM</t>
  </si>
  <si>
    <t>GO GLYCEROLIPID BIOSYNTHETIC PROCESS</t>
  </si>
  <si>
    <t>GO NUCLEOSIDE TRIPHOSPHATE BIOSYNTHETIC PROCESS</t>
  </si>
  <si>
    <t>GO CELL CYCLE ARREST</t>
  </si>
  <si>
    <t>GO MITOCHONDRIAL RESPIRATORY CHAIN COMPLEX ASSEMBLY</t>
  </si>
  <si>
    <t>GO RESPONSE TO PEPTIDE</t>
  </si>
  <si>
    <t>GO ENDOSOMAL TRANSPORT</t>
  </si>
  <si>
    <t>GO REGULATION OF CELL CELL ADHESION</t>
  </si>
  <si>
    <t>GO POSITIVE REGULATION OF CATABOLIC PROCESS</t>
  </si>
  <si>
    <t>GO CELLULAR RESPONSE TO HORMONE STIMULUS</t>
  </si>
  <si>
    <t>GO VIRAL LIFE CYCLE</t>
  </si>
  <si>
    <t>GO REGULATION OF T CELL ACTIVATION</t>
  </si>
  <si>
    <t>GO MYELOID CELL DIFFERENTIATION</t>
  </si>
  <si>
    <t>GO REGULATION OF CELL PROJECTION ORGANIZATION</t>
  </si>
  <si>
    <t>GO REGULATION OF RNA METABOLIC PROCESS</t>
  </si>
  <si>
    <t>GO MITOTIC DNA INTEGRITY CHECKPOINT</t>
  </si>
  <si>
    <t>GO MONOVALENT INORGANIC CATION HOMEOSTASIS</t>
  </si>
  <si>
    <t>GO SIGNAL TRANSDUCTION IN RESPONSE TO DNA DAMAGE</t>
  </si>
  <si>
    <t>GO MACROMOLECULE METHYLATION</t>
  </si>
  <si>
    <t>GO EMBRYO DEVELOPMENT ENDING IN BIRTH OR EGG HATCHING</t>
  </si>
  <si>
    <t>GO REGULATION OF DEPHOSPHORYLATION</t>
  </si>
  <si>
    <t>GO MICROTUBULE CYTOSKELETON ORGANIZATION INVOLVED IN MITOSIS</t>
  </si>
  <si>
    <t>GO DNA DAMAGE RESPONSE SIGNAL TRANSDUCTION BY P53 CLASS MEDIATOR</t>
  </si>
  <si>
    <t>GO RECOMBINATIONAL REPAIR</t>
  </si>
  <si>
    <t>GO MITOCHONDRIAL ELECTRON TRANSPORT NADH TO UBIQUINONE</t>
  </si>
  <si>
    <t>GO REGULATION OF PH</t>
  </si>
  <si>
    <t>GO LEUKOCYTE CELL CELL ADHESION</t>
  </si>
  <si>
    <t>GO MITOTIC SPINDLE ORGANIZATION</t>
  </si>
  <si>
    <t>GO REGULATION OF HEMOPOIESIS</t>
  </si>
  <si>
    <t>GO NEGATIVE REGULATION OF ORGANELLE ORGANIZATION</t>
  </si>
  <si>
    <t>GO POSITIVE REGULATION OF PROTEOLYSIS</t>
  </si>
  <si>
    <t>GO CELLULAR MONOVALENT INORGANIC CATION HOMEOSTASIS</t>
  </si>
  <si>
    <t>GO REGULATION OF CELLULAR COMPONENT SIZE</t>
  </si>
  <si>
    <t>GO CHROMOSOME SEPARATION</t>
  </si>
  <si>
    <t>GO REGULATION OF PROTEASOMAL PROTEIN CATABOLIC PROCESS</t>
  </si>
  <si>
    <t>GO COENZYME METABOLIC PROCESS</t>
  </si>
  <si>
    <t>GO POSITIVE REGULATION OF TRANSFERASE ACTIVITY</t>
  </si>
  <si>
    <t>GO INTERSTRAND CROSS LINK REPAIR</t>
  </si>
  <si>
    <t>GO MEMBRANE LIPID METABOLIC PROCESS</t>
  </si>
  <si>
    <t>GO REGULATION OF TELOMERE MAINTENANCE</t>
  </si>
  <si>
    <t>GO TRANSLATIONAL TERMINATION</t>
  </si>
  <si>
    <t>GO REGULATION OF PROTEIN MODIFICATION BY SMALL PROTEIN CONJUGATION OR REMOVAL</t>
  </si>
  <si>
    <t>GO RIBOSOMAL LARGE SUBUNIT ASSEMBLY</t>
  </si>
  <si>
    <t>GO REGULATION OF SIGNAL TRANSDUCTION BY P53 CLASS MEDIATOR</t>
  </si>
  <si>
    <t>GO REGULATION OF SYMBIOSIS ENCOMPASSING MUTUALISM THROUGH PARASITISM</t>
  </si>
  <si>
    <t>GO REGULATION OF TELOMERASE ACTIVITY</t>
  </si>
  <si>
    <t>GO RESPONSE TO PEPTIDE HORMONE</t>
  </si>
  <si>
    <t>GO REGULATION OF ORGANELLE ASSEMBLY</t>
  </si>
  <si>
    <t>GO METAL ION HOMEOSTASIS</t>
  </si>
  <si>
    <t>GO NEGATIVE REGULATION OF PHOSPHORYLATION</t>
  </si>
  <si>
    <t>GO INTRINSIC APOPTOTIC SIGNALING PATHWAY</t>
  </si>
  <si>
    <t>GO RAB PROTEIN SIGNAL TRANSDUCTION</t>
  </si>
  <si>
    <t>GO REGULATION OF VIRAL LIFE CYCLE</t>
  </si>
  <si>
    <t>GO PROTEIN ACYLATION</t>
  </si>
  <si>
    <t>GO POSITIVE REGULATION OF CELL CELL ADHESION</t>
  </si>
  <si>
    <t>GO POSITIVE REGULATION OF PROTEIN CATABOLIC PROCESS</t>
  </si>
  <si>
    <t>GO POSITIVE REGULATION OF LEUKOCYTE CELL CELL ADHESION</t>
  </si>
  <si>
    <t>GO REGULATION OF DNA BIOSYNTHETIC PROCESS</t>
  </si>
  <si>
    <t>GO ANATOMICAL STRUCTURE HOMEOSTASIS</t>
  </si>
  <si>
    <t>GO ADAPTIVE IMMUNE RESPONSE</t>
  </si>
  <si>
    <t>GO CELL CYCLE DNA REPLICATION</t>
  </si>
  <si>
    <t>GO REGULATION OF UBIQUITIN DEPENDENT PROTEIN CATABOLIC PROCESS</t>
  </si>
  <si>
    <t>GO PEPTIDYL SERINE MODIFICATION</t>
  </si>
  <si>
    <t>GO AEROBIC RESPIRATION</t>
  </si>
  <si>
    <t>GO ENDOPLASMIC RETICULUM UNFOLDED PROTEIN RESPONSE</t>
  </si>
  <si>
    <t>GO RESPONSE TO RADIATION</t>
  </si>
  <si>
    <t>GO PEPTIDE CROSS LINKING</t>
  </si>
  <si>
    <t>GO DNA DEPENDENT DNA REPLICATION MAINTENANCE OF FIDELITY</t>
  </si>
  <si>
    <t>GO NEGATIVE REGULATION OF CELL CYCLE PHASE TRANSITION</t>
  </si>
  <si>
    <t>GO POSTREPLICATION REPAIR</t>
  </si>
  <si>
    <t>GO CYTOSKELETON DEPENDENT CYTOKINESIS</t>
  </si>
  <si>
    <t>GO REGULATION OF GTPASE ACTIVITY</t>
  </si>
  <si>
    <t>GO GLYCEROPHOSPHOLIPID METABOLIC PROCESS</t>
  </si>
  <si>
    <t>GO CELLULAR RESPONSE TO TOPOLOGICALLY INCORRECT PROTEIN</t>
  </si>
  <si>
    <t>GO NUCLEAR DNA REPLICATION</t>
  </si>
  <si>
    <t>GO POSITIVE REGULATION OF CELLULAR PROTEIN CATABOLIC PROCESS</t>
  </si>
  <si>
    <t>GO POSITIVE REGULATION OF CELL ACTIVATION</t>
  </si>
  <si>
    <t>GO VACUOLAR TRANSPORT</t>
  </si>
  <si>
    <t>GO MYELOID LEUKOCYTE ACTIVATION</t>
  </si>
  <si>
    <t>GO POSITIVE REGULATION OF MITOTIC CELL CYCLE</t>
  </si>
  <si>
    <t>GO REGULATION OF PROTEIN STABILITY</t>
  </si>
  <si>
    <t>GO REGULATION OF CYTOSKELETON ORGANIZATION</t>
  </si>
  <si>
    <t>GO RESPONSE TO INSULIN</t>
  </si>
  <si>
    <t>GO POSITIVE REGULATION OF LYMPHOCYTE ACTIVATION</t>
  </si>
  <si>
    <t>GO ELECTRON TRANSPORT CHAIN</t>
  </si>
  <si>
    <t>GO IMPORT INTO CELL</t>
  </si>
  <si>
    <t>GO PH REDUCTION</t>
  </si>
  <si>
    <t>GO POSITIVE REGULATION OF GTPASE ACTIVITY</t>
  </si>
  <si>
    <t>GO CELLULAR RESPONSE TO ABIOTIC STIMULUS</t>
  </si>
  <si>
    <t>GO CELL CELL SIGNALING BY WNT</t>
  </si>
  <si>
    <t>GO CHROMATIN REMODELING</t>
  </si>
  <si>
    <t>GO B CELL MEDIATED IMMUNITY</t>
  </si>
  <si>
    <t>GO PROTEIN K48 LINKED UBIQUITINATION</t>
  </si>
  <si>
    <t>GO POST GOLGI VESICLE MEDIATED TRANSPORT</t>
  </si>
  <si>
    <t>GO NEGATIVE REGULATION OF CATABOLIC PROCESS</t>
  </si>
  <si>
    <t>GO CYTOPLASMIC TRANSLATIONAL INITIATION</t>
  </si>
  <si>
    <t>GO NCRNA TRANSCRIPTION</t>
  </si>
  <si>
    <t>GO NEGATIVE REGULATION OF CHROMOSOME ORGANIZATION</t>
  </si>
  <si>
    <t>GO CELL SURFACE RECEPTOR SIGNALING PATHWAY INVOLVED IN CELL CELL SIGNALING</t>
  </si>
  <si>
    <t>GO COENZYME BIOSYNTHETIC PROCESS</t>
  </si>
  <si>
    <t>GO POSITIVE REGULATION OF CELL ADHESION</t>
  </si>
  <si>
    <t>GO PROTEIN MODIFICATION BY SMALL PROTEIN REMOVAL</t>
  </si>
  <si>
    <t>GO GAMMA AMINOBUTYRIC ACID SIGNALING PATHWAY</t>
  </si>
  <si>
    <t>GO ERAD PATHWAY</t>
  </si>
  <si>
    <t>GO MIRNA MEDIATED INHIBITION OF TRANSLATION</t>
  </si>
  <si>
    <t>GO REGULATION OF INTRACELLULAR TRANSPORT</t>
  </si>
  <si>
    <t>GO REGULATION OF APOPTOTIC SIGNALING PATHWAY</t>
  </si>
  <si>
    <t>GO MICROTUBULE BASED MOVEMENT</t>
  </si>
  <si>
    <t xml:space="preserve">GO MATURATION OF SSU RRNA FROM TRICISTRONIC RRNA TRANSCRIPT SSU RRNA 5 8S RRNA LSU RRNA </t>
  </si>
  <si>
    <t>GO ATP BIOSYNTHETIC PROCESS</t>
  </si>
  <si>
    <t>GO LEUKOCYTE PROLIFERATION</t>
  </si>
  <si>
    <t>GO REGULATION OF DNA BINDING TRANSCRIPTION FACTOR ACTIVITY</t>
  </si>
  <si>
    <t>GO REGULATION OF PROTEIN COMPLEX DISASSEMBLY</t>
  </si>
  <si>
    <t>GO HUMORAL IMMUNE RESPONSE</t>
  </si>
  <si>
    <t>GO REGULATION OF PROTEIN SERINE THREONINE KINASE ACTIVITY</t>
  </si>
  <si>
    <t>GO MEIOTIC CELL CYCLE</t>
  </si>
  <si>
    <t>GO TRANSLESION SYNTHESIS</t>
  </si>
  <si>
    <t>GO PROTEIN LOCALIZATION TO MITOCHONDRION</t>
  </si>
  <si>
    <t>GO PHOSPHATIDYLINOSITOL BIOSYNTHETIC PROCESS</t>
  </si>
  <si>
    <t>GO NEGATIVE REGULATION OF CELLULAR CATABOLIC PROCESS</t>
  </si>
  <si>
    <t>GO POSITIVE REGULATION OF PROTEOLYSIS INVOLVED IN CELLULAR PROTEIN CATABOLIC PROCESS</t>
  </si>
  <si>
    <t>GO MEIOTIC CELL CYCLE PROCESS</t>
  </si>
  <si>
    <t>GO REGULATION OF PHOSPHATASE ACTIVITY</t>
  </si>
  <si>
    <t>GO GLYCOLYTIC PROCESS THROUGH FRUCTOSE 6 PHOSPHATE</t>
  </si>
  <si>
    <t>GO PHOSPHOLIPID METABOLIC PROCESS</t>
  </si>
  <si>
    <t>GO DNA DAMAGE RESPONSE DETECTION OF DNA DAMAGE</t>
  </si>
  <si>
    <t>GO CELL CYCLE G1 S PHASE TRANSITION</t>
  </si>
  <si>
    <t>GO REGULATION OF CELLULAR RESPONSE TO HEAT</t>
  </si>
  <si>
    <t>GO POSITIVE REGULATION OF CELL CYCLE PHASE TRANSITION</t>
  </si>
  <si>
    <t>GO TRNA TRANSPORT</t>
  </si>
  <si>
    <t>GO SUPRAMOLECULAR FIBER ORGANIZATION</t>
  </si>
  <si>
    <t>GO ORGANELLE DISASSEMBLY</t>
  </si>
  <si>
    <t>GO MITOCHONDRIAL TRANSLATIONAL TERMINATION</t>
  </si>
  <si>
    <t>GO COFACTOR METABOLIC PROCESS</t>
  </si>
  <si>
    <t>GO NEGATIVE REGULATION OF RESPONSE TO ENDOPLASMIC RETICULUM STRESS</t>
  </si>
  <si>
    <t>GO NEURON DEATH</t>
  </si>
  <si>
    <t>GO PROTEIN SUMOYLATION</t>
  </si>
  <si>
    <t>GO REGULATION OF WNT SIGNALING PATHWAY</t>
  </si>
  <si>
    <t>GO DNA TEMPLATED TRANSCRIPTION ELONGATION</t>
  </si>
  <si>
    <t>GO COFACTOR BIOSYNTHETIC PROCESS</t>
  </si>
  <si>
    <t>GO PROTEIN ACETYLATION</t>
  </si>
  <si>
    <t>GO POSITIVE REGULATION OF INTRACELLULAR TRANSPORT</t>
  </si>
  <si>
    <t>GO REGULATION OF BINDING</t>
  </si>
  <si>
    <t>GO ANION TRANSPORT</t>
  </si>
  <si>
    <t>GO LYMPHOCYTE DIFFERENTIATION</t>
  </si>
  <si>
    <t>GO SPINDLE ASSEMBLY</t>
  </si>
  <si>
    <t>GO DNA TEMPLATED TRANSCRIPTION INITIATION</t>
  </si>
  <si>
    <t>GO LEUKOCYTE DIFFERENTIATION</t>
  </si>
  <si>
    <t>GO VESICLE TARGETING</t>
  </si>
  <si>
    <t>GO NCRNA EXPORT FROM NUCLEUS</t>
  </si>
  <si>
    <t>GO REGULATION OF VESICLE MEDIATED TRANSPORT</t>
  </si>
  <si>
    <t>GO NUCLEOBASE CONTAINING SMALL MOLECULE BIOSYNTHETIC PROCESS</t>
  </si>
  <si>
    <t>GO RESPONSE TO TEMPERATURE STIMULUS</t>
  </si>
  <si>
    <t>GO NEGATIVE REGULATION OF TRANSFERASE ACTIVITY</t>
  </si>
  <si>
    <t>GO B CELL ACTIVATION</t>
  </si>
  <si>
    <t>GO POST TRANSLATIONAL PROTEIN MODIFICATION</t>
  </si>
  <si>
    <t>GO CELLULAR AMINO ACID METABOLIC PROCESS</t>
  </si>
  <si>
    <t>GO MONOVALENT INORGANIC CATION TRANSPORT</t>
  </si>
  <si>
    <t>GO REGULATION OF PROTEIN DEPHOSPHORYLATION</t>
  </si>
  <si>
    <t>GO RESPONSE TO HEAT</t>
  </si>
  <si>
    <t>GO POSITIVE REGULATION OF INTRACELLULAR PROTEIN TRANSPORT</t>
  </si>
  <si>
    <t>GO POSITIVE REGULATION OF MITOCHONDRION ORGANIZATION</t>
  </si>
  <si>
    <t>GO REGULATION OF MULTI ORGANISM PROCESS</t>
  </si>
  <si>
    <t>GO METAPHASE PLATE CONGRESSION</t>
  </si>
  <si>
    <t>GO VIRAL TRANSLATION</t>
  </si>
  <si>
    <t>GO DNA STRAND ELONGATION</t>
  </si>
  <si>
    <t>GO REGULATION OF GROWTH</t>
  </si>
  <si>
    <t>GO DE NOVO PROTEIN FOLDING</t>
  </si>
  <si>
    <t>GO PROTEIN DNA COMPLEX SUBUNIT ORGANIZATION</t>
  </si>
  <si>
    <t>GO NEGATIVE REGULATION OF RESPONSE TO DNA DAMAGE STIMULUS</t>
  </si>
  <si>
    <t>GO DNA STRAND ELONGATION INVOLVED IN DNA REPLICATION</t>
  </si>
  <si>
    <t>GO SOMATIC DIVERSIFICATION OF IMMUNE RECEPTORS</t>
  </si>
  <si>
    <t>GO MITOTIC CYTOKINESIS</t>
  </si>
  <si>
    <t>GO RESPONSE TO UV</t>
  </si>
  <si>
    <t>GO NEGATIVE REGULATION OF IMMUNE SYSTEM PROCESS</t>
  </si>
  <si>
    <t>GO RESPONSE TO TOPOLOGICALLY INCORRECT PROTEIN</t>
  </si>
  <si>
    <t>GO PROTEIN LOCALIZATION TO CYTOSKELETON</t>
  </si>
  <si>
    <t>GO REGULATION OF NEURON PROJECTION DEVELOPMENT</t>
  </si>
  <si>
    <t>GO REGULATION OF VIRAL GENOME REPLICATION</t>
  </si>
  <si>
    <t>GO RNA METHYLATION</t>
  </si>
  <si>
    <t>GO REGULATION OF MRNA PROCESSING</t>
  </si>
  <si>
    <t>GO POSITIVE REGULATION OF APOPTOTIC SIGNALING PATHWAY</t>
  </si>
  <si>
    <t>GO NEGATIVE REGULATION OF INTRACELLULAR SIGNAL TRANSDUCTION</t>
  </si>
  <si>
    <t>GO REGULATION OF CHROMOSOME SEGREGATION</t>
  </si>
  <si>
    <t>GO MATURATION OF SSU RRNA</t>
  </si>
  <si>
    <t>GO ADAPTIVE IMMUNE RESPONSE BASED ON SOMATIC RECOMBINATION OF IMMUNE RECEPTORS BUILT FROM IMMUNOGLOBULIN SUPERFAMILY DOMAINS</t>
  </si>
  <si>
    <t>GO POSITIVE REGULATION OF DNA BINDING TRANSCRIPTION FACTOR ACTIVITY</t>
  </si>
  <si>
    <t>GO PROTEIN MATURATION</t>
  </si>
  <si>
    <t>GO REGULATION OF PROTEASOMAL UBIQUITIN DEPENDENT PROTEIN CATABOLIC PROCESS</t>
  </si>
  <si>
    <t>GO POSITIVE REGULATION OF CELL PROJECTION ORGANIZATION</t>
  </si>
  <si>
    <t>GO LIPID MODIFICATION</t>
  </si>
  <si>
    <t>GO REGULATION OF SISTER CHROMATID SEGREGATION</t>
  </si>
  <si>
    <t>GO PROTEIN STABILIZATION</t>
  </si>
  <si>
    <t>GO PURINE NUCLEOSIDE MONOPHOSPHATE BIOSYNTHETIC PROCESS</t>
  </si>
  <si>
    <t>GO ANTIGEN PROCESSING AND PRESENTATION</t>
  </si>
  <si>
    <t>GO REGULATION OF MITOCHONDRION ORGANIZATION</t>
  </si>
  <si>
    <t>GO REGULATION OF CHROMATIN ORGANIZATION</t>
  </si>
  <si>
    <t>GO GLYCEROLIPID METABOLIC PROCESS</t>
  </si>
  <si>
    <t>GO POSITIVE REGULATION OF CELLULAR COMPONENT BIOGENESIS</t>
  </si>
  <si>
    <t>GO POSITIVE REGULATION OF PROTEIN COMPLEX ASSEMBLY</t>
  </si>
  <si>
    <t>GO PEPTIDYL LYSINE ACETYLATION</t>
  </si>
  <si>
    <t>GO REGULATION OF IMMUNE EFFECTOR PROCESS</t>
  </si>
  <si>
    <t>GO REGULATION OF NUCLEAR DIVISION</t>
  </si>
  <si>
    <t>GO NON CANONICAL WNT SIGNALING PATHWAY</t>
  </si>
  <si>
    <t>GO NUCLEUS ORGANIZATION</t>
  </si>
  <si>
    <t>GO PROTEIN TARGETING TO MITOCHONDRION</t>
  </si>
  <si>
    <t>GO CELLULAR RESPONSE TO ORGANIC CYCLIC COMPOUND</t>
  </si>
  <si>
    <t>GO REGULATION OF DNA TEMPLATED TRANSCRIPTION IN RESPONSE TO STRESS</t>
  </si>
  <si>
    <t>GO NUCLEOSIDE MONOPHOSPHATE BIOSYNTHETIC PROCESS</t>
  </si>
  <si>
    <t>GO MITOCHONDRIAL MEMBRANE ORGANIZATION</t>
  </si>
  <si>
    <t>GO AUTOPHAGY OF MITOCHONDRION</t>
  </si>
  <si>
    <t>GO FC EPSILON RECEPTOR SIGNALING PATHWAY</t>
  </si>
  <si>
    <t>GO VIRAL GENOME REPLICATION</t>
  </si>
  <si>
    <t>GO PHOSPHATIDYLINOSITOL METABOLIC PROCESS</t>
  </si>
  <si>
    <t>GO RETROGRADE TRANSPORT ENDOSOME TO GOLGI</t>
  </si>
  <si>
    <t>GO REGULATION OF LEUKOCYTE DIFFERENTIATION</t>
  </si>
  <si>
    <t>GO STEROL BIOSYNTHETIC PROCESS</t>
  </si>
  <si>
    <t>GO FC RECEPTOR SIGNALING PATHWAY</t>
  </si>
  <si>
    <t>GO PROTEIN LOCALIZATION TO CHROMOSOME CENTROMERIC REGION</t>
  </si>
  <si>
    <t>GO T CELL PROLIFERATION</t>
  </si>
  <si>
    <t>GO PROTEIN METHYLATION</t>
  </si>
  <si>
    <t>GO REGULATION OF RESPONSE TO DNA DAMAGE STIMULUS</t>
  </si>
  <si>
    <t>GO PROTEIN MONOUBIQUITINATION</t>
  </si>
  <si>
    <t>GO REGULATION OF LEUKOCYTE PROLIFERATION</t>
  </si>
  <si>
    <t>GO GOLGI ORGANIZATION</t>
  </si>
  <si>
    <t>GO REGULATION OF NEURON DIFFERENTIATION</t>
  </si>
  <si>
    <t>GO ANAPHASE PROMOTING COMPLEX DEPENDENT CATABOLIC PROCESS</t>
  </si>
  <si>
    <t>GO PROTON TRANSMEMBRANE TRANSPORT</t>
  </si>
  <si>
    <t>GO PROTEIN POLYMERIZATION</t>
  </si>
  <si>
    <t>GO CHROMOSOME LOCALIZATION</t>
  </si>
  <si>
    <t>GO RNA 3 END PROCESSING</t>
  </si>
  <si>
    <t>GO NEGATIVE REGULATION OF KINASE ACTIVITY</t>
  </si>
  <si>
    <t>GO SMALL MOLECULE CATABOLIC PROCESS</t>
  </si>
  <si>
    <t>GO UBIQUITIN DEPENDENT ERAD PATHWAY</t>
  </si>
  <si>
    <t>GO HISTONE H3 K36 DEMETHYLATION</t>
  </si>
  <si>
    <t>GO ORGANOPHOSPHATE METABOLIC PROCESS</t>
  </si>
  <si>
    <t>GO REGULATION OF SMALL GTPASE MEDIATED SIGNAL TRANSDUCTION</t>
  </si>
  <si>
    <t>GO VESICLE TARGETING TO FROM OR WITHIN GOLGI</t>
  </si>
  <si>
    <t>GO REGULATION OF MICROTUBULE BASED PROCESS</t>
  </si>
  <si>
    <t>GO RIBOSOMAL PROTEIN IMPORT INTO NUCLEUS</t>
  </si>
  <si>
    <t>GO T CELL DIFFERENTIATION</t>
  </si>
  <si>
    <t>GO DNA SYNTHESIS INVOLVED IN DNA REPAIR</t>
  </si>
  <si>
    <t>GO ORGANIC ACID CATABOLIC PROCESS</t>
  </si>
  <si>
    <t>GO SIGNAL TRANSDUCTION INVOLVED IN CELL CYCLE CHECKPOINT</t>
  </si>
  <si>
    <t>GO PROTEIN COMPLEX OLIGOMERIZATION</t>
  </si>
  <si>
    <t>GO MEIOTIC CHROMOSOME SEGREGATION</t>
  </si>
  <si>
    <t>GO TRNA MODIFICATION</t>
  </si>
  <si>
    <t>GO REGULATION OF GENERATION OF PRECURSOR METABOLITES AND ENERGY</t>
  </si>
  <si>
    <t>GO NUCLEAR ENVELOPE ORGANIZATION</t>
  </si>
  <si>
    <t>GO RESPONSE TO CHEMOKINE</t>
  </si>
  <si>
    <t>GO NEGATIVE REGULATION OF DEPHOSPHORYLATION</t>
  </si>
  <si>
    <t>GO POSITIVE REGULATION OF PROTEIN MODIFICATION BY SMALL PROTEIN CONJUGATION OR REMOVAL</t>
  </si>
  <si>
    <t>GO POSITIVE REGULATION OF LEUKOCYTE DIFFERENTIATION</t>
  </si>
  <si>
    <t>GO INNER MITOCHONDRIAL MEMBRANE ORGANIZATION</t>
  </si>
  <si>
    <t>GO INTERACTION WITH HOST</t>
  </si>
  <si>
    <t>GO COAGULATION</t>
  </si>
  <si>
    <t>GO MRNA 3 END PROCESSING</t>
  </si>
  <si>
    <t>GO DOUBLE STRAND BREAK REPAIR VIA BREAK INDUCED REPLICATION</t>
  </si>
  <si>
    <t>GO RESPONSE TO OXIDATIVE STRESS</t>
  </si>
  <si>
    <t>GO REGULATION OF DNA RECOMBINATION</t>
  </si>
  <si>
    <t>GO ENSHEATHMENT OF NEURONS</t>
  </si>
  <si>
    <t>GO REGULATION OF CELL CYCLE ARREST</t>
  </si>
  <si>
    <t>GO SCF DEPENDENT PROTEASOMAL UBIQUITIN DEPENDENT PROTEIN CATABOLIC PROCESS</t>
  </si>
  <si>
    <t>GO VESICLE BUDDING FROM MEMBRANE</t>
  </si>
  <si>
    <t>GO REGULATION OF CELL MORPHOGENESIS</t>
  </si>
  <si>
    <t>GO CELLULAR RESPONSE TO INCREASED OXYGEN LEVELS</t>
  </si>
  <si>
    <t>GO NUCLEOTIDE EXCISION REPAIR DNA INCISION</t>
  </si>
  <si>
    <t>GO VESICLE MEDIATED TRANSPORT BETWEEN ENDOSOMAL COMPARTMENTS</t>
  </si>
  <si>
    <t>GO DNA REPLICATION CHECKPOINT</t>
  </si>
  <si>
    <t>GO REGULATION OF PROTEIN BINDING</t>
  </si>
  <si>
    <t>GO CELLULAR RESPONSE TO HEAT</t>
  </si>
  <si>
    <t>GO TELOMERE MAINTENANCE VIA SEMI CONSERVATIVE REPLICATION</t>
  </si>
  <si>
    <t>GO INTRINSIC APOPTOTIC SIGNALING PATHWAY IN RESPONSE TO DNA DAMAGE</t>
  </si>
  <si>
    <t>GO GOLGI VESICLE BUDDING</t>
  </si>
  <si>
    <t>GO SISTER CHROMATID COHESION</t>
  </si>
  <si>
    <t>GO NEGATIVE REGULATION OF NUCLEOBASE CONTAINING COMPOUND METABOLIC PROCESS</t>
  </si>
  <si>
    <t>GO REGULATION OF EXOCYTOSIS</t>
  </si>
  <si>
    <t>GO MYELOID LEUKOCYTE DIFFERENTIATION</t>
  </si>
  <si>
    <t>GO TRANSCRIPTION INITIATION FROM RNA POLYMERASE II PROMOTER</t>
  </si>
  <si>
    <t>GO HISTONE DEACETYLATION</t>
  </si>
  <si>
    <t>GO CARBOHYDRATE HOMEOSTASIS</t>
  </si>
  <si>
    <t>GO POSITIVE REGULATION OF KINASE ACTIVITY</t>
  </si>
  <si>
    <t>GO ANTIMICROBIAL HUMORAL RESPONSE</t>
  </si>
  <si>
    <t>GO INTRACELLULAR RECEPTOR SIGNALING PATHWAY</t>
  </si>
  <si>
    <t>GO RESPONSE TO IONIZING RADIATION</t>
  </si>
  <si>
    <t>GO REGULATION OF INTRACELLULAR PROTEIN TRANSPORT</t>
  </si>
  <si>
    <t>GO CELL GROWTH</t>
  </si>
  <si>
    <t>GO NCRNA CATABOLIC PROCESS</t>
  </si>
  <si>
    <t>GO REGULATION OF ESTABLISHMENT OF PLANAR POLARITY</t>
  </si>
  <si>
    <t>GO NUCLEOBASE BIOSYNTHETIC PROCESS</t>
  </si>
  <si>
    <t>GO REPLICATION FORK PROCESSING</t>
  </si>
  <si>
    <t>GO POSITIVE REGULATION OF DEFENSE RESPONSE</t>
  </si>
  <si>
    <t>GO ENDOSOME ORGANIZATION</t>
  </si>
  <si>
    <t>GO LYMPHOCYTE MEDIATED IMMUNITY</t>
  </si>
  <si>
    <t>GO MATURATION OF 5 8S RRNA</t>
  </si>
  <si>
    <t>GO NEGATIVE REGULATION OF PROTEIN MODIFICATION BY SMALL PROTEIN CONJUGATION OR REMOVAL</t>
  </si>
  <si>
    <t>GO SPINDLE LOCALIZATION</t>
  </si>
  <si>
    <t>GO TRANSCRIPTION ELONGATION FROM RNA POLYMERASE II PROMOTER</t>
  </si>
  <si>
    <t>GO ATP DEPENDENT CHROMATIN REMODELING</t>
  </si>
  <si>
    <t>MSigDB_-_V7_C2_-_Curated_Reactome</t>
  </si>
  <si>
    <t>REACTOME METABOLISM OF RNA</t>
  </si>
  <si>
    <t>REACTOME OLFACTORY SIGNALING PATHWAY</t>
  </si>
  <si>
    <t>REACTOME CELL CYCLE</t>
  </si>
  <si>
    <t>REACTOME G ALPHA S SIGNALLING EVENTS</t>
  </si>
  <si>
    <t>REACTOME PROCESSING OF CAPPED INTRON CONTAINING PRE MRNA</t>
  </si>
  <si>
    <t>REACTOME TRANSLATION</t>
  </si>
  <si>
    <t>REACTOME RRNA PROCESSING</t>
  </si>
  <si>
    <t>REACTOME MRNA SPLICING</t>
  </si>
  <si>
    <t>REACTOME CELL CYCLE MITOTIC</t>
  </si>
  <si>
    <t>REACTOME RRNA PROCESSING IN THE NUCLEUS AND CYTOSOL</t>
  </si>
  <si>
    <t>REACTOME KERATINIZATION</t>
  </si>
  <si>
    <t>REACTOME INFLUENZA INFECTION</t>
  </si>
  <si>
    <t>REACTOME DNA REPAIR</t>
  </si>
  <si>
    <t>REACTOME THE CITRIC ACID TCA CYCLE AND RESPIRATORY ELECTRON TRANSPORT</t>
  </si>
  <si>
    <t>REACTOME EUKARYOTIC TRANSLATION INITIATION</t>
  </si>
  <si>
    <t>REACTOME INFECTIOUS DISEASE</t>
  </si>
  <si>
    <t>REACTOME REGULATION OF EXPRESSION OF SLITS AND ROBOS</t>
  </si>
  <si>
    <t>REACTOME FORMATION OF THE CORNIFIED ENVELOPE</t>
  </si>
  <si>
    <t>REACTOME NONSENSE MEDIATED DECAY NMD</t>
  </si>
  <si>
    <t>REACTOME RESPIRATORY ELECTRON TRANSPORT ATP SYNTHESIS BY CHEMIOSMOTIC COUPLING AND HEAT PRODUCTION BY UNCOUPLING PROTEINS</t>
  </si>
  <si>
    <t>REACTOME NONSENSE MEDIATED DECAY NMD INDEPENDENT OF THE EXON JUNCTION COMPLEX EJC</t>
  </si>
  <si>
    <t>REACTOME SIGNALING BY ROBO RECEPTORS</t>
  </si>
  <si>
    <t>REACTOME VESICLE MEDIATED TRANSPORT</t>
  </si>
  <si>
    <t>REACTOME M PHASE</t>
  </si>
  <si>
    <t>REACTOME TRANSCRIPTIONAL REGULATION BY TP53</t>
  </si>
  <si>
    <t>REACTOME CENTROSOME MATURATION</t>
  </si>
  <si>
    <t>REACTOME MITOTIC G2 G2 M PHASES</t>
  </si>
  <si>
    <t>REACTOME CELLULAR RESPONSES TO STRESS</t>
  </si>
  <si>
    <t>REACTOME MRNA SPLICING MINOR PATHWAY</t>
  </si>
  <si>
    <t>REACTOME SRP DEPENDENT COTRANSLATIONAL PROTEIN TARGETING TO MEMBRANE</t>
  </si>
  <si>
    <t>REACTOME AXON GUIDANCE</t>
  </si>
  <si>
    <t>REACTOME CELLULAR RESPONSES TO EXTERNAL STIMULI</t>
  </si>
  <si>
    <t>REACTOME ORGANELLE BIOGENESIS AND MAINTENANCE</t>
  </si>
  <si>
    <t>REACTOME RECRUITMENT OF NUMA TO MITOTIC CENTROSOMES</t>
  </si>
  <si>
    <t>REACTOME MITOTIC PROMETAPHASE</t>
  </si>
  <si>
    <t>REACTOME NUCLEOTIDE EXCISION REPAIR</t>
  </si>
  <si>
    <t>REACTOME INTRA GOLGI AND RETROGRADE GOLGI TO ER TRAFFIC</t>
  </si>
  <si>
    <t>REACTOME GPCR LIGAND BINDING</t>
  </si>
  <si>
    <t>REACTOME RESPIRATORY ELECTRON TRANSPORT</t>
  </si>
  <si>
    <t>REACTOME SELENOAMINO ACID METABOLISM</t>
  </si>
  <si>
    <t>REACTOME DNA REPLICATION</t>
  </si>
  <si>
    <t>REACTOME SIGNALING BY RHO GTPASES</t>
  </si>
  <si>
    <t>REACTOME CELL CYCLE CHECKPOINTS</t>
  </si>
  <si>
    <t>REACTOME DEFENSINS</t>
  </si>
  <si>
    <t>REACTOME AURKA ACTIVATION BY TPX2</t>
  </si>
  <si>
    <t>REACTOME S PHASE</t>
  </si>
  <si>
    <t>REACTOME TRNA PROCESSING</t>
  </si>
  <si>
    <t>REACTOME REGULATION OF PLK1 ACTIVITY AT G2 M TRANSITION</t>
  </si>
  <si>
    <t>REACTOME RHO GTPASE EFFECTORS</t>
  </si>
  <si>
    <t>REACTOME BETA DEFENSINS</t>
  </si>
  <si>
    <t>REACTOME CLASS I MHC MEDIATED ANTIGEN PROCESSING PRESENTATION</t>
  </si>
  <si>
    <t>REACTOME ANCHORING OF THE BASAL BODY TO THE PLASMA MEMBRANE</t>
  </si>
  <si>
    <t>REACTOME GLUCOSE METABOLISM</t>
  </si>
  <si>
    <t>REACTOME COMPLEX I BIOGENESIS</t>
  </si>
  <si>
    <t>REACTOME METABOLISM OF NON CODING RNA</t>
  </si>
  <si>
    <t>REACTOME METABOLISM OF CARBOHYDRATES</t>
  </si>
  <si>
    <t>REACTOME CLASS A 1 RHODOPSIN LIKE RECEPTORS</t>
  </si>
  <si>
    <t>REACTOME CILIUM ASSEMBLY</t>
  </si>
  <si>
    <t>REACTOME SIGNALING BY INTERLEUKINS</t>
  </si>
  <si>
    <t>REACTOME METABOLISM OF NUCLEOTIDES</t>
  </si>
  <si>
    <t>REACTOME CHROMATIN ORGANIZATION</t>
  </si>
  <si>
    <t>REACTOME ASPARAGINE N LINKED GLYCOSYLATION</t>
  </si>
  <si>
    <t>REACTOME DNA STRAND ELONGATION</t>
  </si>
  <si>
    <t>REACTOME DUAL INCISION IN TC NER</t>
  </si>
  <si>
    <t>REACTOME METABOLISM OF AMINO ACIDS AND DERIVATIVES</t>
  </si>
  <si>
    <t>REACTOME GOLGI TO ER RETROGRADE TRANSPORT</t>
  </si>
  <si>
    <t>REACTOME ANTIGEN PROCESSING: UBIQUITINATION PROTEASOME DEGRADATION</t>
  </si>
  <si>
    <t>REACTOME HEMOSTASIS</t>
  </si>
  <si>
    <t>REACTOME AMINE LIGAND BINDING RECEPTORS</t>
  </si>
  <si>
    <t>REACTOME MITOTIC G1 G1 S PHASES</t>
  </si>
  <si>
    <t>REACTOME CIRCADIAN CLOCK</t>
  </si>
  <si>
    <t>REACTOME SWITCHING OF ORIGINS TO A POST REPLICATIVE STATE</t>
  </si>
  <si>
    <t>REACTOME TRANSCRIPTION COUPLED NUCLEOTIDE EXCISION REPAIR TC NER</t>
  </si>
  <si>
    <t>REACTOME ANTIVIRAL MECHANISM BY IFN STIMULATED GENES</t>
  </si>
  <si>
    <t>REACTOME HIV INFECTION</t>
  </si>
  <si>
    <t>REACTOME VIRAL MESSENGER RNA SYNTHESIS</t>
  </si>
  <si>
    <t>REACTOME HOST INTERACTIONS OF HIV FACTORS</t>
  </si>
  <si>
    <t>REACTOME GLOBAL GENOME NUCLEOTIDE EXCISION REPAIR GG NER</t>
  </si>
  <si>
    <t>REACTOME NEUTROPHIL DEGRANULATION</t>
  </si>
  <si>
    <t>REACTOME TP53 REGULATES METABOLIC GENES</t>
  </si>
  <si>
    <t>REACTOME SUMOYLATION OF DNA REPLICATION PROTEINS</t>
  </si>
  <si>
    <t>REACTOME ACTIVATION OF THE MRNA UPON BINDING OF THE CAP BINDING COMPLEX AND EIFS AND SUBSEQUENT BINDING TO 43S</t>
  </si>
  <si>
    <t>REACTOME DNA DOUBLE STRAND BREAK REPAIR</t>
  </si>
  <si>
    <t>REACTOME TRANSPORT OF MATURE MRNAS DERIVED FROM INTRONLESS TRANSCRIPTS</t>
  </si>
  <si>
    <t>REACTOME RRNA MODIFICATION IN THE NUCLEUS AND CYTOSOL</t>
  </si>
  <si>
    <t>REACTOME DISEASES OF SIGNAL TRANSDUCTION</t>
  </si>
  <si>
    <t>REACTOME TRANSPORT OF THE SLBP DEPENDANT MATURE MRNA</t>
  </si>
  <si>
    <t>REACTOME ORC1 REMOVAL FROM CHROMATIN</t>
  </si>
  <si>
    <t>REACTOME G2 M CHECKPOINTS</t>
  </si>
  <si>
    <t>REACTOME TRANSCRIPTIONAL REGULATION BY RUNX1</t>
  </si>
  <si>
    <t>REACTOME TRANSPORT OF INORGANIC CATIONS ANIONS AND AMINO ACIDS OLIGOPEPTIDES</t>
  </si>
  <si>
    <t>REACTOME TRIF TICAM1 MEDIATED TLR4 SIGNALING</t>
  </si>
  <si>
    <t>REACTOME MITOTIC METAPHASE AND ANAPHASE</t>
  </si>
  <si>
    <t>REACTOME DNA REPLICATION PRE INITIATION</t>
  </si>
  <si>
    <t>REACTOME COPI DEPENDENT GOLGI TO ER RETROGRADE TRAFFIC</t>
  </si>
  <si>
    <t>REACTOME FC EPSILON RECEPTOR FCERI SIGNALING</t>
  </si>
  <si>
    <t>REACTOME CELLULAR RESPONSE TO HEAT STRESS</t>
  </si>
  <si>
    <t>REACTOME SUMOYLATION</t>
  </si>
  <si>
    <t>REACTOME HOMOLOGY DIRECTED REPAIR</t>
  </si>
  <si>
    <t>REACTOME DNA DAMAGE BYPASS</t>
  </si>
  <si>
    <t>REACTOME PEPTIDE LIGAND BINDING RECEPTORS</t>
  </si>
  <si>
    <t>REACTOME SIGNALING BY WNT</t>
  </si>
  <si>
    <t>REACTOME CHOLESTEROL BIOSYNTHESIS</t>
  </si>
  <si>
    <t>REACTOME MITOCHONDRIAL TRANSLATION</t>
  </si>
  <si>
    <t>REACTOME SEROTONIN RECEPTORS</t>
  </si>
  <si>
    <t>REACTOME ACTIVATION OF ATR IN RESPONSE TO REPLICATION STRESS</t>
  </si>
  <si>
    <t>REACTOME NUCLEAR ENVELOPE BREAKDOWN</t>
  </si>
  <si>
    <t>REACTOME CELLULAR SENESCENCE</t>
  </si>
  <si>
    <t>REACTOME AUTOPHAGY</t>
  </si>
  <si>
    <t>REACTOME TRANSPORT OF MATURE TRANSCRIPT TO CYTOPLASM</t>
  </si>
  <si>
    <t>REACTOME NEDDYLATION</t>
  </si>
  <si>
    <t>REACTOME SUMOYLATION OF DNA DAMAGE RESPONSE AND REPAIR PROTEINS</t>
  </si>
  <si>
    <t>REACTOME SUMOYLATION OF RNA BINDING PROTEINS</t>
  </si>
  <si>
    <t>REACTOME UNWINDING OF DNA</t>
  </si>
  <si>
    <t>REACTOME INTERACTIONS OF REV WITH HOST CELLULAR PROTEINS</t>
  </si>
  <si>
    <t>REACTOME NUCLEAR IMPORT OF REV PROTEIN</t>
  </si>
  <si>
    <t>REACTOME RHO GTPASES ACTIVATE FORMINS</t>
  </si>
  <si>
    <t>REACTOME SIGNALING BY NOTCH</t>
  </si>
  <si>
    <t>REACTOME EXTRACELLULAR MATRIX ORGANIZATION</t>
  </si>
  <si>
    <t>REACTOME SIGNALING BY RECEPTOR TYROSINE KINASES</t>
  </si>
  <si>
    <t>REACTOME TRNA PROCESSING IN THE NUCLEUS</t>
  </si>
  <si>
    <t>REACTOME FANCONI ANEMIA PATHWAY</t>
  </si>
  <si>
    <t>REACTOME ESTROGEN DEPENDENT GENE EXPRESSION</t>
  </si>
  <si>
    <t>REACTOME INSULIN RECEPTOR RECYCLING</t>
  </si>
  <si>
    <t>REACTOME REGULATION OF TP53 ACTIVITY</t>
  </si>
  <si>
    <t>REACTOME HEDGEHOG OFF STATE</t>
  </si>
  <si>
    <t>REACTOME TOLL LIKE RECEPTOR 9 TLR9 CASCADE</t>
  </si>
  <si>
    <t>REACTOME G2 M DNA DAMAGE CHECKPOINT</t>
  </si>
  <si>
    <t>REACTOME PTEN REGULATION</t>
  </si>
  <si>
    <t>REACTOME COLLAGEN DEGRADATION</t>
  </si>
  <si>
    <t>REACTOME HDR THROUGH HOMOLOGOUS RECOMBINATION HRR</t>
  </si>
  <si>
    <t>REACTOME SUMOYLATION OF SUMOYLATION PROTEINS</t>
  </si>
  <si>
    <t>REACTOME PROGRAMMED CELL DEATH</t>
  </si>
  <si>
    <t>REACTOME CLATHRIN MEDIATED ENDOCYTOSIS</t>
  </si>
  <si>
    <t>REACTOME DNA DOUBLE STRAND BREAK RESPONSE</t>
  </si>
  <si>
    <t>REACTOME ESTABLISHMENT OF SISTER CHROMATID COHESION</t>
  </si>
  <si>
    <t>REACTOME ACTIVATION OF THE PRE REPLICATIVE COMPLEX</t>
  </si>
  <si>
    <t>REACTOME CYCLIN A:CDK2 ASSOCIATED EVENTS AT S PHASE ENTRY</t>
  </si>
  <si>
    <t>REACTOME EXTENSION OF TELOMERES</t>
  </si>
  <si>
    <t>REACTOME NUCLEOBASE BIOSYNTHESIS</t>
  </si>
  <si>
    <t>REACTOME REGULATION OF MRNA STABILITY BY PROTEINS THAT BIND AU RICH ELEMENTS</t>
  </si>
  <si>
    <t>REACTOME SENESCENCE ASSOCIATED SECRETORY PHENOTYPE SASP</t>
  </si>
  <si>
    <t>REACTOME TERMINATION OF TRANSLESION DNA SYNTHESIS</t>
  </si>
  <si>
    <t>REACTOME PROTEIN LOCALIZATION</t>
  </si>
  <si>
    <t>REACTOME ESR MEDIATED SIGNALING</t>
  </si>
  <si>
    <t>REACTOME MAPK FAMILY SIGNALING CASCADES</t>
  </si>
  <si>
    <t>REACTOME OTHER INTERLEUKIN SIGNALING</t>
  </si>
  <si>
    <t>REACTOME RAB GERANYLGERANYLATION</t>
  </si>
  <si>
    <t>REACTOME ASSEMBLY OF THE PRE REPLICATIVE COMPLEX</t>
  </si>
  <si>
    <t>REACTOME EPIGENETIC REGULATION OF GENE EXPRESSION</t>
  </si>
  <si>
    <t>REACTOME SIGNALING BY HEDGEHOG</t>
  </si>
  <si>
    <t>REACTOME INTRACELLULAR SIGNALING BY SECOND MESSENGERS</t>
  </si>
  <si>
    <t>REACTOME NUCLEAR PORE COMPLEX NPC DISASSEMBLY</t>
  </si>
  <si>
    <t>REACTOME TCF DEPENDENT SIGNALING IN RESPONSE TO WNT</t>
  </si>
  <si>
    <t>REACTOME TRANSCRIPTIONAL REGULATION OF GRANULOPOIESIS</t>
  </si>
  <si>
    <t>REACTOME TRANSLESION SYNTHESIS BY Y FAMILY DNA POLYMERASES BYPASSES LESIONS ON DNA TEMPLATE</t>
  </si>
  <si>
    <t>REACTOME UCH PROTEINASES</t>
  </si>
  <si>
    <t>REACTOME ANTIMICROBIAL PEPTIDES</t>
  </si>
  <si>
    <t>REACTOME DEUBIQUITINATION</t>
  </si>
  <si>
    <t>REACTOME SUMOYLATION OF UBIQUITINYLATION PROTEINS</t>
  </si>
  <si>
    <t>REACTOME PROTEIN UBIQUITINATION</t>
  </si>
  <si>
    <t>REACTOME FORMATION OF TC NER PRE INCISION COMPLEX</t>
  </si>
  <si>
    <t>REACTOME RESOLUTION OF AP SITES VIA THE MULTIPLE NUCLEOTIDE PATCH REPLACEMENT PATHWAY</t>
  </si>
  <si>
    <t>REACTOME TRANSPORT TO THE GOLGI AND SUBSEQUENT MODIFICATION</t>
  </si>
  <si>
    <t>REACTOME E3 UBIQUITIN LIGASES UBIQUITINATE TARGET PROTEINS</t>
  </si>
  <si>
    <t>REACTOME TRANSCRIPTIONAL ACTIVITY OF SMAD2 SMAD3:SMAD4 HETEROTRIMER</t>
  </si>
  <si>
    <t>REACTOME INTERACTIONS OF VPR WITH HOST CELLULAR PROTEINS</t>
  </si>
  <si>
    <t>REACTOME BMAL1:CLOCK NPAS2 ACTIVATES CIRCADIAN GENE EXPRESSION</t>
  </si>
  <si>
    <t>REACTOME DEFECTIVE TPR MAY CONFER SUSCEPTIBILITY TOWARDS THYROID PAPILLARY CARCINOMA TPC</t>
  </si>
  <si>
    <t>REACTOME THE ROLE OF GTSE1 IN G2 M PROGRESSION AFTER G2 CHECKPOINT</t>
  </si>
  <si>
    <t>REACTOME HIV LIFE CYCLE</t>
  </si>
  <si>
    <t>REACTOME MITOTIC PROPHASE</t>
  </si>
  <si>
    <t>REACTOME REGULATION OF TP53 ACTIVITY THROUGH PHOSPHORYLATION</t>
  </si>
  <si>
    <t>REACTOME GENE SILENCING BY RNA</t>
  </si>
  <si>
    <t>REACTOME REGULATION OF HSF1 MEDIATED HEAT SHOCK RESPONSE</t>
  </si>
  <si>
    <t>REACTOME HATS ACETYLATE HISTONES</t>
  </si>
  <si>
    <t>REACTOME BETA CATENIN INDEPENDENT WNT SIGNALING</t>
  </si>
  <si>
    <t>REACTOME MACROAUTOPHAGY</t>
  </si>
  <si>
    <t>REACTOME HOST INTERACTIONS WITH INFLUENZA FACTORS</t>
  </si>
  <si>
    <t>REACTOME TRANSCRIPTIONAL REGULATION OF WHITE ADIPOCYTE DIFFERENTIATION</t>
  </si>
  <si>
    <t>REACTOME EXPORT OF VIRAL RIBONUCLEOPROTEINS FROM NUCLEUS</t>
  </si>
  <si>
    <t>REACTOME APC C:CDH1 MEDIATED DEGRADATION OF CDC20 AND OTHER APC C:CDH1 TARGETED PROTEINS IN LATE MITOSIS EARLY G1</t>
  </si>
  <si>
    <t>REACTOME MITOTIC SPINDLE CHECKPOINT</t>
  </si>
  <si>
    <t>REACTOME RECOGNITION OF DNA DAMAGE BY PCNA CONTAINING REPLICATION COMPLEX</t>
  </si>
  <si>
    <t>REACTOME TOLL LIKE RECEPTOR 4 TLR4 CASCADE</t>
  </si>
  <si>
    <t>REACTOME MITOCHONDRIAL BIOGENESIS</t>
  </si>
  <si>
    <t>REACTOME MYD88 CASCADE INITIATED ON PLASMA MEMBRANE</t>
  </si>
  <si>
    <t>REACTOME RAB GEFS EXCHANGE GTP FOR GDP ON RABS</t>
  </si>
  <si>
    <t>REACTOME RESOLUTION OF SISTER CHROMATID COHESION</t>
  </si>
  <si>
    <t>REACTOME DUAL INCISION IN GG NER</t>
  </si>
  <si>
    <t>REACTOME CYTOSOLIC SENSORS OF PATHOGEN ASSOCIATED DNA</t>
  </si>
  <si>
    <t>REACTOME PCP CE PATHWAY</t>
  </si>
  <si>
    <t>REACTOME DEGRADATION OF THE EXTRACELLULAR MATRIX</t>
  </si>
  <si>
    <t>REACTOME ER TO GOLGI ANTEROGRADE TRANSPORT</t>
  </si>
  <si>
    <t>REACTOME FACTORS INVOLVED IN MEGAKARYOCYTE DEVELOPMENT AND PLATELET PRODUCTION</t>
  </si>
  <si>
    <t>REACTOME SIGNALING BY TGF BETA RECEPTOR COMPLEX</t>
  </si>
  <si>
    <t>REACTOME TOLL LIKE RECEPTOR TLR1:TLR2 CASCADE</t>
  </si>
  <si>
    <t>REACTOME RESOLUTION OF ABASIC SITES AP SITES</t>
  </si>
  <si>
    <t>REACTOME NEGATIVE EPIGENETIC REGULATION OF RRNA EXPRESSION</t>
  </si>
  <si>
    <t>REACTOME ANTIGEN PROCESSING CROSS PRESENTATION</t>
  </si>
  <si>
    <t>REACTOME TRANSFERRIN ENDOCYTOSIS AND RECYCLING</t>
  </si>
  <si>
    <t>REACTOME INTERLEUKIN 17 SIGNALING</t>
  </si>
  <si>
    <t>REACTOME NEGATIVE REGULATION OF MAPK PATHWAY</t>
  </si>
  <si>
    <t>REACTOME FGFR2 LIGAND BINDING AND ACTIVATION</t>
  </si>
  <si>
    <t>REACTOME MISMATCH REPAIR</t>
  </si>
  <si>
    <t>REACTOME RORA ACTIVATES GENE EXPRESSION</t>
  </si>
  <si>
    <t>REACTOME SIGNALING BY NUCLEAR RECEPTORS</t>
  </si>
  <si>
    <t>REACTOME AMYLOID FIBER FORMATION</t>
  </si>
  <si>
    <t>REACTOME RUNX1 REGULATES TRANSCRIPTION OF GENES INVOLVED IN DIFFERENTIATION OF HSCS</t>
  </si>
  <si>
    <t>REACTOME COLLAGEN FORMATION</t>
  </si>
  <si>
    <t>REACTOME CRISTAE FORMATION</t>
  </si>
  <si>
    <t>REACTOME CDK MEDIATED PHOSPHORYLATION AND REMOVAL OF CDC6</t>
  </si>
  <si>
    <t>REACTOME PYRUVATE METABOLISM AND CITRIC ACID TCA CYCLE</t>
  </si>
  <si>
    <t>REACTOME AUF1 HNRNP D0 BINDS AND DESTABILIZES MRNA</t>
  </si>
  <si>
    <t>REACTOME CYTOSOLIC IRON SULFUR CLUSTER ASSEMBLY</t>
  </si>
  <si>
    <t>REACTOME DEATH RECEPTOR SIGNALLING</t>
  </si>
  <si>
    <t>REACTOME PCNA DEPENDENT LONG PATCH BASE EXCISION REPAIR</t>
  </si>
  <si>
    <t>REACTOME REGULATION OF LIPID METABOLISM BY PEROXISOME PROLIFERATOR ACTIVATED RECEPTOR ALPHA PPARALPHA</t>
  </si>
  <si>
    <t>REACTOME OXIDATIVE STRESS INDUCED SENESCENCE</t>
  </si>
  <si>
    <t>REACTOME PHOSPHOLIPID METABOLISM</t>
  </si>
  <si>
    <t>REACTOME ROS AND RNS PRODUCTION IN PHAGOCYTES</t>
  </si>
  <si>
    <t>REACTOME SUMOYLATION OF CHROMATIN ORGANIZATION PROTEINS</t>
  </si>
  <si>
    <t>REACTOME RAB REGULATION OF TRAFFICKING</t>
  </si>
  <si>
    <t>REACTOME PRE NOTCH EXPRESSION AND PROCESSING</t>
  </si>
  <si>
    <t>REACTOME HDACS DEACETYLATE HISTONES</t>
  </si>
  <si>
    <t>REACTOME REGULATION OF MITOTIC CELL CYCLE</t>
  </si>
  <si>
    <t>REACTOME SIGNALING BY THE B CELL RECEPTOR BCR</t>
  </si>
  <si>
    <t>REACTOME RNA POLYMERASE I TRANSCRIPTION INITIATION</t>
  </si>
  <si>
    <t>REACTOME FORMATION OF THE BETA CATENIN:TCF TRANSACTIVATING COMPLEX</t>
  </si>
  <si>
    <t>REACTOME PURINE RIBONUCLEOSIDE MONOPHOSPHATE BIOSYNTHESIS</t>
  </si>
  <si>
    <t>REACTOME TOLL LIKE RECEPTOR CASCADES</t>
  </si>
  <si>
    <t>REACTOME PRC2 METHYLATES HISTONES AND DNA</t>
  </si>
  <si>
    <t>REACTOME REGULATION OF RUNX2 EXPRESSION AND ACTIVITY</t>
  </si>
  <si>
    <t>REACTOME LEADING STRAND SYNTHESIS</t>
  </si>
  <si>
    <t>REACTOME ASSEMBLY OF COLLAGEN FIBRILS AND OTHER MULTIMERIC STRUCTURES</t>
  </si>
  <si>
    <t>REACTOME TRANSCRIPTIONAL REGULATION BY RUNX2</t>
  </si>
  <si>
    <t>REACTOME COHESIN LOADING ONTO CHROMATIN</t>
  </si>
  <si>
    <t>REACTOME GLYCOSAMINOGLYCAN METABOLISM</t>
  </si>
  <si>
    <t>REACTOME SCF SKP2 MEDIATED DEGRADATION OF P27 P21</t>
  </si>
  <si>
    <t>REACTOME INTERFERON SIGNALING</t>
  </si>
  <si>
    <t>REACTOME SIGNALING BY FGFR IN DISEASE</t>
  </si>
  <si>
    <t>REACTOME TELOMERE C STRAND LAGGING STRAND SYNTHESIS</t>
  </si>
  <si>
    <t>REACTOME COLLAGEN BIOSYNTHESIS AND MODIFYING ENZYMES</t>
  </si>
  <si>
    <t>REACTOME DOWNREGULATION OF SMAD2 3:SMAD4 TRANSCRIPTIONAL ACTIVITY</t>
  </si>
  <si>
    <t>REACTOME LAGGING STRAND SYNTHESIS</t>
  </si>
  <si>
    <t>REACTOME PKMTS METHYLATE HISTONE LYSINES</t>
  </si>
  <si>
    <t>REACTOME UNFOLDED PROTEIN RESPONSE UPR</t>
  </si>
  <si>
    <t>REACTOME CYTOSOLIC TRNA AMINOACYLATION</t>
  </si>
  <si>
    <t>REACTOME UB SPECIFIC PROCESSING PROTEASES</t>
  </si>
  <si>
    <t>REACTOME DEGRADATION OF GLI1 BY THE PROTEASOME</t>
  </si>
  <si>
    <t>REACTOME SYNTHESIS OF PIPS AT THE PLASMA MEMBRANE</t>
  </si>
  <si>
    <t>REACTOME FOXO MEDIATED TRANSCRIPTION OF CELL DEATH GENES</t>
  </si>
  <si>
    <t>REACTOME SIGNALING BY FGFR3 FUSIONS IN CANCER</t>
  </si>
  <si>
    <t>REACTOME PROCESSING OF DNA DOUBLE STRAND BREAK ENDS</t>
  </si>
  <si>
    <t>REACTOME ABC FAMILY PROTEINS MEDIATED TRANSPORT</t>
  </si>
  <si>
    <t>REACTOME AMINO ACID TRANSPORT ACROSS THE PLASMA MEMBRANE</t>
  </si>
  <si>
    <t>REACTOME DNA DAMAGE RECOGNITION IN GG NER</t>
  </si>
  <si>
    <t>REACTOME SMAD2 SMAD3:SMAD4 HETEROTRIMER REGULATES TRANSCRIPTION</t>
  </si>
  <si>
    <t>REACTOME G1 S SPECIFIC TRANSCRIPTION</t>
  </si>
  <si>
    <t>REACTOME COPI MEDIATED ANTEROGRADE TRANSPORT</t>
  </si>
  <si>
    <t>REACTOME CLEC7A DECTIN 1 SIGNALING</t>
  </si>
  <si>
    <t>REACTOME SIRT1 NEGATIVELY REGULATES RRNA EXPRESSION</t>
  </si>
  <si>
    <t>REACTOME ASSOCIATION OF TRIC CCT WITH TARGET PROTEINS DURING BIOSYNTHESIS</t>
  </si>
  <si>
    <t>REACTOME ASSEMBLY OF THE HIV VIRION</t>
  </si>
  <si>
    <t>REACTOME RNA POLYMERASE II TRANSCRIBES SNRNA GENES</t>
  </si>
  <si>
    <t>REACTOME BUDDING AND MATURATION OF HIV VIRION</t>
  </si>
  <si>
    <t>REACTOME NEGATIVE REGULATION OF NOTCH4 SIGNALING</t>
  </si>
  <si>
    <t>REACTOME TRANSCRIPTIONAL REGULATION BY SMALL RNAS</t>
  </si>
  <si>
    <t>REACTOME COLLAGEN CHAIN TRIMERIZATION</t>
  </si>
  <si>
    <t>REACTOME DEGRADATION OF DVL</t>
  </si>
  <si>
    <t>REACTOME DEGRADATION OF BETA CATENIN BY THE DESTRUCTION COMPLEX</t>
  </si>
  <si>
    <t>REACTOME GLUCURONIDATION</t>
  </si>
  <si>
    <t>REACTOME RESOLUTION OF D LOOP STRUCTURES</t>
  </si>
  <si>
    <t>REACTOME INTERLEUKIN 3 INTERLEUKIN 5 AND GM CSF SIGNALING</t>
  </si>
  <si>
    <t>REACTOME RNA POLYMERASE I PROMOTER ESCAPE</t>
  </si>
  <si>
    <t>REACTOME BASE EXCISION REPAIR AP SITE FORMATION</t>
  </si>
  <si>
    <t>REACTOME REGULATION OF ACTIN DYNAMICS FOR PHAGOCYTIC CUP FORMATION</t>
  </si>
  <si>
    <t>REACTOME TRANSCRIPTIONAL ACTIVATION OF MITOCHONDRIAL BIOGENESIS</t>
  </si>
  <si>
    <t>REACTOME G1 PHASE</t>
  </si>
  <si>
    <t>REACTOME FCGAMMA RECEPTOR FCGR DEPENDENT PHAGOCYTOSIS</t>
  </si>
  <si>
    <t>REACTOME SIGNALING BY NOTCH4</t>
  </si>
  <si>
    <t>REACTOME FBXL7 DOWN REGULATES AURKA DURING MITOTIC ENTRY AND IN EARLY MITOSIS</t>
  </si>
  <si>
    <t>REACTOME INOSITOL PHOSPHATE METABOLISM</t>
  </si>
  <si>
    <t>REACTOME PLATELET ACTIVATION SIGNALING AND AGGREGATION</t>
  </si>
  <si>
    <t>REACTOME DOWNSTREAM TCR SIGNALING</t>
  </si>
  <si>
    <t>REACTOME ACTIVATION OF APC C AND APC C:CDC20 MEDIATED DEGRADATION OF MITOTIC PROTEINS</t>
  </si>
  <si>
    <t>REACTOME PI METABOLISM</t>
  </si>
  <si>
    <t>REACTOME CHROMOSOME MAINTENANCE</t>
  </si>
  <si>
    <t>REACTOME ENDOSOMAL SORTING COMPLEX REQUIRED FOR TRANSPORT ESCRT</t>
  </si>
  <si>
    <t>REACTOME G PROTEIN MEDIATED EVENTS</t>
  </si>
  <si>
    <t>REACTOME RAF ACTIVATION</t>
  </si>
  <si>
    <t>REACTOME ASYMMETRIC LOCALIZATION OF PCP PROTEINS</t>
  </si>
  <si>
    <t>REACTOME GAP FILLING DNA REPAIR SYNTHESIS AND LIGATION IN GG NER</t>
  </si>
  <si>
    <t>REACTOME TRANSCRIPTIONAL REGULATION BY RUNX3</t>
  </si>
  <si>
    <t>REACTOME NUCLEOSOME ASSEMBLY</t>
  </si>
  <si>
    <t>REACTOME REGULATION OF RAS BY GAPS</t>
  </si>
  <si>
    <t>REACTOME DOWNSTREAM SIGNALING EVENTS OF B CELL RECEPTOR BCR</t>
  </si>
  <si>
    <t>REACTOME RUNX1 REGULATES GENES INVOLVED IN MEGAKARYOCYTE DIFFERENTIATION AND PLATELET FUNCTION</t>
  </si>
  <si>
    <t>GO CHROMATIN ASSEMBLY OR DISASSEMBLY</t>
  </si>
  <si>
    <t>GO DNA PACKAGING</t>
  </si>
  <si>
    <t>GO CHROMATIN ASSEMBLY</t>
  </si>
  <si>
    <t>GO ANTIGEN PROCESSING AND PRESENTATION OF PEPTIDE ANTIGEN</t>
  </si>
  <si>
    <t>GO NUCLEOSOME ORGANIZATION</t>
  </si>
  <si>
    <t>GO ORGANELLE FUSION</t>
  </si>
  <si>
    <t>GO ENDOCYTOSIS</t>
  </si>
  <si>
    <t>GO PROTEIN LOCALIZATION TO CHROMOSOME</t>
  </si>
  <si>
    <t>GO DNA REPLICATION INDEPENDENT NUCLEOSOME ORGANIZATION</t>
  </si>
  <si>
    <t>GO RESPONSE TO TYPE I INTERFERON</t>
  </si>
  <si>
    <t>GO ORGANELLE MEMBRANE FUSION</t>
  </si>
  <si>
    <t>GO REGULATION OF INNATE IMMUNE RESPONSE</t>
  </si>
  <si>
    <t>GO REGULATION OF DNA REPAIR</t>
  </si>
  <si>
    <t>GO REGULATION OF LIPID METABOLIC PROCESS</t>
  </si>
  <si>
    <t>GO REGULATION OF TRANSCRIPTION FROM RNA POLYMERASE II PROMOTER IN RESPONSE TO HYPOXIA</t>
  </si>
  <si>
    <t>GO REGULATION OF DNA REPLICATION</t>
  </si>
  <si>
    <t>GO REGULATION OF CALCIUM ION TRANSPORT</t>
  </si>
  <si>
    <t>GO CHROMATIN REMODELING AT CENTROMERE</t>
  </si>
  <si>
    <t>GO PROTEIN LOCALIZATION TO PLASMA MEMBRANE</t>
  </si>
  <si>
    <t>GO MULTIVESICULAR BODY ORGANIZATION</t>
  </si>
  <si>
    <t>GO ANTIGEN PROCESSING AND PRESENTATION OF PEPTIDE ANTIGEN VIA MHC CLASS I</t>
  </si>
  <si>
    <t>GO POTASSIUM ION TRANSPORT</t>
  </si>
  <si>
    <t>GO NON RECOMBINATIONAL REPAIR</t>
  </si>
  <si>
    <t>GO REGULATION OF RAS PROTEIN SIGNAL TRANSDUCTION</t>
  </si>
  <si>
    <t>GO PHAGOCYTOSIS</t>
  </si>
  <si>
    <t>GO REGULATION OF DNA DEPENDENT DNA REPLICATION</t>
  </si>
  <si>
    <t>GO MISMATCH REPAIR</t>
  </si>
  <si>
    <t>GO CELLULAR KETONE METABOLIC PROCESS</t>
  </si>
  <si>
    <t>GO CENTROMERE COMPLEX ASSEMBLY</t>
  </si>
  <si>
    <t>GO PROTEIN LOCALIZATION TO CELL PERIPHERY</t>
  </si>
  <si>
    <t>GO INTERFERON GAMMA MEDIATED SIGNALING PATHWAY</t>
  </si>
  <si>
    <t>GO ACTIVATION OF INNATE IMMUNE RESPONSE</t>
  </si>
  <si>
    <t>GO DIVALENT INORGANIC CATION TRANSPORT</t>
  </si>
  <si>
    <t>GO REGULATION OF METAL ION TRANSPORT</t>
  </si>
  <si>
    <t>GO VIRAL BUDDING</t>
  </si>
  <si>
    <t>GO PEPTIDYL THREONINE MODIFICATION</t>
  </si>
  <si>
    <t>GO REGULATION OF MAP KINASE ACTIVITY</t>
  </si>
  <si>
    <t>GO PROTEIN AUTOPHOSPHORYLATION</t>
  </si>
  <si>
    <t>GO MAINTENANCE OF LOCATION</t>
  </si>
  <si>
    <t>GO MYELOID CELL DEVELOPMENT</t>
  </si>
  <si>
    <t>GO REGULATION OF PROTEIN LOCALIZATION TO MEMBRANE</t>
  </si>
  <si>
    <t>GO MEMBRANE FUSION</t>
  </si>
  <si>
    <t>GO NEGATIVE REGULATION OF VIRAL PROCESS</t>
  </si>
  <si>
    <t>GO REGULATION OF PHOSPHATIDYLINOSITOL 3 KINASE SIGNALING</t>
  </si>
  <si>
    <t>GO STEROID HORMONE MEDIATED SIGNALING PATHWAY</t>
  </si>
  <si>
    <t>GO RECEPTOR METABOLIC PROCESS</t>
  </si>
  <si>
    <t>GO NUCLEOTIDE EXCISION REPAIR DNA GAP FILLING</t>
  </si>
  <si>
    <t>GO OSTEOCLAST DIFFERENTIATION</t>
  </si>
  <si>
    <t>GO HEMATOPOIETIC PROGENITOR CELL DIFFERENTIATION</t>
  </si>
  <si>
    <t>GO I KAPPAB KINASE NF KAPPAB SIGNALING</t>
  </si>
  <si>
    <t>GO INTRACELLULAR STEROID HORMONE RECEPTOR SIGNALING PATHWAY</t>
  </si>
  <si>
    <t>GO VIRAL BUDDING VIA HOST ESCRT COMPLEX</t>
  </si>
  <si>
    <t>GO ANTIGEN PROCESSING AND PRESENTATION OF ENDOGENOUS PEPTIDE ANTIGEN</t>
  </si>
  <si>
    <t>GO EXOCYTIC PROCESS</t>
  </si>
  <si>
    <t>GO INNATE IMMUNE RESPONSE ACTIVATING CELL SURFACE RECEPTOR SIGNALING PATHWAY</t>
  </si>
  <si>
    <t>GO REGULATION OF TRANSMEMBRANE TRANSPORT</t>
  </si>
  <si>
    <t>GO PEPTIDE SECRETION</t>
  </si>
  <si>
    <t>GO REGULATION OF SMALL MOLECULE METABOLIC PROCESS</t>
  </si>
  <si>
    <t>GO MITOTIC CYTOKINETIC PROCESS</t>
  </si>
  <si>
    <t>GO REGULATION OF AUTOPHAGY OF MITOCHONDRION</t>
  </si>
  <si>
    <t>GO VESICLE FUSION TO PLASMA MEMBRANE</t>
  </si>
  <si>
    <t>GO NEGATIVE REGULATION OF DNA RECOMBINATION</t>
  </si>
  <si>
    <t>GO PHOSPHATIDYLINOSITOL 3 KINASE SIGNALING</t>
  </si>
  <si>
    <t>GO TRANSFERRIN TRANSPORT</t>
  </si>
  <si>
    <t>GO ERROR PRONE TRANSLESION SYNTHESIS</t>
  </si>
  <si>
    <t>GO HISTONE EXCHANGE</t>
  </si>
  <si>
    <t>GO RESPONSE TO VIRUS</t>
  </si>
  <si>
    <t>GO INOSITOL LIPID MEDIATED SIGNALING</t>
  </si>
  <si>
    <t>GO POSITIVE REGULATION OF NATURAL KILLER CELL ACTIVATION</t>
  </si>
  <si>
    <t>GO IRE1 MEDIATED UNFOLDED PROTEIN RESPONSE</t>
  </si>
  <si>
    <t>GO ANTIGEN PROCESSING AND PRESENTATION OF PEPTIDE OR POLYSACCHARIDE ANTIGEN VIA MHC CLASS II</t>
  </si>
  <si>
    <t>GO RESPONSE TO WOUNDING</t>
  </si>
  <si>
    <t>GO DNA REPLICATION DEPENDENT NUCLEOSOME ORGANIZATION</t>
  </si>
  <si>
    <t>GO HORMONE MEDIATED SIGNALING PATHWAY</t>
  </si>
  <si>
    <t>GO CYTOKINETIC PROCESS</t>
  </si>
  <si>
    <t>GO PROTEIN TRANSMEMBRANE IMPORT INTO INTRACELLULAR ORGANELLE</t>
  </si>
  <si>
    <t>GO REGULATION OF ION TRANSMEMBRANE TRANSPORT</t>
  </si>
  <si>
    <t>GO NEGATIVE REGULATION OF DNA METABOLIC PROCESS</t>
  </si>
  <si>
    <t>GO ORGANIC HYDROXY COMPOUND METABOLIC PROCESS</t>
  </si>
  <si>
    <t>GO POSITIVE REGULATION OF PROTEIN LOCALIZATION TO MEMBRANE</t>
  </si>
  <si>
    <t>GO ERBB SIGNALING PATHWAY</t>
  </si>
  <si>
    <t>GO ANTIGEN PROCESSING AND PRESENTATION OF EXOGENOUS PEPTIDE ANTIGEN VIA MHC CLASS I</t>
  </si>
  <si>
    <t>GO REGULATION OF PEPTIDYL THREONINE PHOSPHORYLATION</t>
  </si>
  <si>
    <t>GO VIRION ASSEMBLY</t>
  </si>
  <si>
    <t>GO REGULATION OF REACTIVE OXYGEN SPECIES METABOLIC PROCESS</t>
  </si>
  <si>
    <t>GO DEFENSE RESPONSE TO VIRUS</t>
  </si>
  <si>
    <t>GO INTRACELLULAR PROTEIN TRANSMEMBRANE TRANSPORT</t>
  </si>
  <si>
    <t>GO EPIDERMAL GROWTH FACTOR RECEPTOR SIGNALING PATHWAY</t>
  </si>
  <si>
    <t>GO NEGATIVE REGULATION OF VIRAL GENOME REPLICATION</t>
  </si>
  <si>
    <t>GO REGULATION OF ION TRANSPORT</t>
  </si>
  <si>
    <t>GO RESPONSE TO INTERFERON ALPHA</t>
  </si>
  <si>
    <t>GO REGULATION OF LEUKOCYTE MEDIATED IMMUNITY</t>
  </si>
  <si>
    <t>GO TRANSCRIPTION BY RNA POLYMERASE I</t>
  </si>
  <si>
    <t>GO INTRA GOLGI VESICLE MEDIATED TRANSPORT</t>
  </si>
  <si>
    <t>GO HOMOLOGOUS RECOMBINATION</t>
  </si>
  <si>
    <t>GO INACTIVATION OF MAPK ACTIVITY</t>
  </si>
  <si>
    <t>GO INTEGRIN MEDIATED SIGNALING PATHWAY</t>
  </si>
  <si>
    <t>GO AMINO ACID ACTIVATION</t>
  </si>
  <si>
    <t>GO MITOTIC RECOMBINATION</t>
  </si>
  <si>
    <t>GO PROTEIN TRANSMEMBRANE TRANSPORT</t>
  </si>
  <si>
    <t>GO CALCIUM ION TRANSMEMBRANE TRANSPORT</t>
  </si>
  <si>
    <t>GO TOLL LIKE RECEPTOR SIGNALING PATHWAY</t>
  </si>
  <si>
    <t>GO ORGANIC ANION TRANSPORT</t>
  </si>
  <si>
    <t>GO NEGATIVE REGULATION OF MULTI ORGANISM PROCESS</t>
  </si>
  <si>
    <t>GO BONE CELL DEVELOPMENT</t>
  </si>
  <si>
    <t>GO MYD88 INDEPENDENT TOLL LIKE RECEPTOR SIGNALING PATHWAY</t>
  </si>
  <si>
    <t>GO WOUND HEALING</t>
  </si>
  <si>
    <t>GO ANTIGEN PROCESSING AND PRESENTATION OF PEPTIDE ANTIGEN VIA MHC CLASS IB</t>
  </si>
  <si>
    <t>GO NIK NF KAPPAB SIGNALING</t>
  </si>
  <si>
    <t>GO NEGATIVE REGULATION OF PEPTIDYL THREONINE PHOSPHORYLATION</t>
  </si>
  <si>
    <t>GO RECEPTOR MEDIATED ENDOCYTOSIS</t>
  </si>
  <si>
    <t>GO REGULATION OF DOUBLE STRAND BREAK REPAIR VIA HOMOLOGOUS RECOMBINATION</t>
  </si>
  <si>
    <t>GO REGULATION OF CELLULAR KETONE METABOLIC PROCESS</t>
  </si>
  <si>
    <t>GO LEUKOCYTE APOPTOTIC PROCESS</t>
  </si>
  <si>
    <t>GO EOSINOPHIL MIGRATION</t>
  </si>
  <si>
    <t>GO T CELL MEDIATED IMMUNITY</t>
  </si>
  <si>
    <t>GO REACTIVE OXYGEN SPECIES METABOLIC PROCESS</t>
  </si>
  <si>
    <t>GO NEGATIVE REGULATION OF NUCLEAR DIVISION</t>
  </si>
  <si>
    <t>GO NEGATIVE REGULATION OF DNA REPLICATION</t>
  </si>
  <si>
    <t>GO NEGATIVE REGULATION OF CELLULAR PROTEIN CATABOLIC PROCESS</t>
  </si>
  <si>
    <t>GO REGULATION OF ADAPTIVE IMMUNE RESPONSE</t>
  </si>
  <si>
    <t>GO SMALL RNA LOADING ONTO RISC</t>
  </si>
  <si>
    <t>GO VESICLE MEDIATED TRANSPORT TO THE PLASMA MEMBRANE</t>
  </si>
  <si>
    <t>GO REGULATION OF PHOSPHOPROTEIN PHOSPHATASE ACTIVITY</t>
  </si>
  <si>
    <t>GO REGULATION OF BODY FLUID LEVELS</t>
  </si>
  <si>
    <t>GO LIPID CATABOLIC PROCESS</t>
  </si>
  <si>
    <t>GO ACTIVATION OF PROTEIN KINASE ACTIVITY</t>
  </si>
  <si>
    <t>GO REGULATION OF TRANSCRIPTION INVOLVED IN G1 S TRANSITION OF MITOTIC CELL CYCLE</t>
  </si>
  <si>
    <t>GO NEGATIVE REGULATION OF SIGNAL TRANSDUCTION BY P53 CLASS MEDIATOR</t>
  </si>
  <si>
    <t>GO ORGANELLE TRANSPORT ALONG MICROTUBULE</t>
  </si>
  <si>
    <t>GO REGULATION OF DOUBLE STRAND BREAK REPAIR</t>
  </si>
  <si>
    <t>GO TETRAPYRROLE BIOSYNTHETIC PROCESS</t>
  </si>
  <si>
    <t>GO NEGATIVE REGULATION OF UBIQUITIN PROTEIN LIGASE ACTIVITY</t>
  </si>
  <si>
    <t>GO BASE EXCISION REPAIR</t>
  </si>
  <si>
    <t>GO POSITIVE REGULATION OF RESPONSE TO DNA DAMAGE STIMULUS</t>
  </si>
  <si>
    <t>GO RESPONSE TO ERYTHROPOIETIN</t>
  </si>
  <si>
    <t>GO LEUKOCYTE HOMEOSTASIS</t>
  </si>
  <si>
    <t>GO REGULATION OF CALCIUM ION TRANSMEMBRANE TRANSPORTER ACTIVITY</t>
  </si>
  <si>
    <t>GO REGULATION OF LEUKOCYTE APOPTOTIC PROCESS</t>
  </si>
  <si>
    <t>GO REGULATION OF PROTEIN LOCALIZATION TO PLASMA MEMBRANE</t>
  </si>
  <si>
    <t>GO COPII COATED VESICLE BUDDING</t>
  </si>
  <si>
    <t>GO NEGATIVE REGULATION OF CHROMOSOME SEGREGATION</t>
  </si>
  <si>
    <t>GO NEGATIVE REGULATION OF METAPHASE ANAPHASE TRANSITION OF CELL CYCLE</t>
  </si>
  <si>
    <t>GO POSITIVE REGULATION OF PROTEIN SERINE THREONINE KINASE ACTIVITY</t>
  </si>
  <si>
    <t>GO PROTEIN LOCALIZATION TO NUCLEOLUS</t>
  </si>
  <si>
    <t>GO MIDBODY ABSCISSION</t>
  </si>
  <si>
    <t>GO DEFENSE RESPONSE TO OTHER ORGANISM</t>
  </si>
  <si>
    <t>GO HOMOPHILIC CELL ADHESION VIA PLASMA MEMBRANE ADHESION MOLECULES</t>
  </si>
  <si>
    <t>GO PERICARDIUM DEVELOPMENT</t>
  </si>
  <si>
    <t>GO MORPHOGENESIS OF A POLARIZED EPITHELIUM</t>
  </si>
  <si>
    <t>GO T CELL MEDIATED CYTOTOXICITY</t>
  </si>
  <si>
    <t>GO 3 PHOSPHOADENOSINE 5 PHOSPHOSULFATE METABOLIC PROCESS</t>
  </si>
  <si>
    <t>GO REGULATION OF PROTEIN TYROSINE KINASE ACTIVITY</t>
  </si>
  <si>
    <t>GO REGULATION OF DNA TEMPLATED TRANSCRIPTION ELONGATION</t>
  </si>
  <si>
    <t>GO HEME BIOSYNTHETIC PROCESS</t>
  </si>
  <si>
    <t>GO PROTEIN LOCALIZATION TO CHROMATIN</t>
  </si>
  <si>
    <t>GO NEGATIVE REGULATION OF PROTEOLYSIS INVOLVED IN CELLULAR PROTEIN CATABOLIC PROCESS</t>
  </si>
  <si>
    <t>GO REGULATION OF VESICLE FUSION</t>
  </si>
  <si>
    <t>GO REGULATION OF PEPTIDE SECRETION</t>
  </si>
  <si>
    <t>GO LEUKOCYTE MEDIATED CYTOTOXICITY</t>
  </si>
  <si>
    <t>GO CELL CELL ADHESION VIA PLASMA MEMBRANE ADHESION MOLECULES</t>
  </si>
  <si>
    <t>GO SPROUTING ANGIOGENESIS</t>
  </si>
  <si>
    <t>GO NUCLEOSIDE METABOLIC PROCESS</t>
  </si>
  <si>
    <t>GO PATTERN RECOGNITION RECEPTOR SIGNALING PATHWAY</t>
  </si>
  <si>
    <t>GO ALCOHOL METABOLIC PROCESS</t>
  </si>
  <si>
    <t>GO FATTY ACYL COA BIOSYNTHETIC PROCESS</t>
  </si>
  <si>
    <t>GO POSITIVE REGULATION OF CELL KILLING</t>
  </si>
  <si>
    <t>GO REGULATION OF T CELL MIGRATION</t>
  </si>
  <si>
    <t>GO REGULATION OF TRANSPORTER ACTIVITY</t>
  </si>
  <si>
    <t>GO CHROMOSOME ORGANIZATION INVOLVED IN MEIOTIC CELL CYCLE</t>
  </si>
  <si>
    <t>GO REGULATION OF SPINDLE CHECKPOINT</t>
  </si>
  <si>
    <t>GO POSITIVE REGULATION OF DNA REPAIR</t>
  </si>
  <si>
    <t>GO AXO DENDRITIC TRANSPORT</t>
  </si>
  <si>
    <t>GO TUMOR NECROSIS FACTOR MEDIATED SIGNALING PATHWAY</t>
  </si>
  <si>
    <t>GO CARDIAC SEPTUM MORPHOGENESIS</t>
  </si>
  <si>
    <t>GO NUCLEAR TRANSCRIBED MRNA CATABOLIC PROCESS EXONUCLEOLYTIC</t>
  </si>
  <si>
    <t>GO FC RECEPTOR MEDIATED STIMULATORY SIGNALING PATHWAY</t>
  </si>
  <si>
    <t>GO TRANSITION METAL ION TRANSPORT</t>
  </si>
  <si>
    <t>GO FLAVONOID METABOLIC PROCESS</t>
  </si>
  <si>
    <t>GO BASE EXCISION REPAIR GAP FILLING</t>
  </si>
  <si>
    <t>GO VESICLE MEDIATED TRANSPORT IN SYNAPSE</t>
  </si>
  <si>
    <t>GO NEGATIVE REGULATION OF DNA DEPENDENT DNA REPLICATION</t>
  </si>
  <si>
    <t>GO REGULATION OF CELL CYCLE CHECKPOINT</t>
  </si>
  <si>
    <t>GO CYCLIC NUCLEOTIDE BIOSYNTHETIC PROCESS</t>
  </si>
  <si>
    <t>GO CELL SUBSTRATE ADHESION</t>
  </si>
  <si>
    <t>GO VESICLE DOCKING</t>
  </si>
  <si>
    <t>GO REGULATION OF STORE OPERATED CALCIUM CHANNEL ACTIVITY</t>
  </si>
  <si>
    <t>GO PYRIMIDINE NUCLEOTIDE METABOLIC PROCESS</t>
  </si>
  <si>
    <t>GO CELLULAR RESPONSE TO IRON ION</t>
  </si>
  <si>
    <t>GO NEGATIVE REGULATION OF APOPTOTIC SIGNALING PATHWAY</t>
  </si>
  <si>
    <t>GO CELLULAR RESPONSE TO OXYGEN LEVELS</t>
  </si>
  <si>
    <t>GO REGULATION OF CALCIUM ION TRANSMEMBRANE TRANSPORT</t>
  </si>
  <si>
    <t>GO REGULATION OF SISTER CHROMATID COHESION</t>
  </si>
  <si>
    <t>GO POSITIVE REGULATION OF CALCIUM ION TRANSPORT</t>
  </si>
  <si>
    <t>GO REGULATION OF CYSTEINE TYPE ENDOPEPTIDASE ACTIVITY</t>
  </si>
  <si>
    <t>GO MICROTUBULE POLYMERIZATION OR DEPOLYMERIZATION</t>
  </si>
  <si>
    <t>GO SMALL NUCLEOLAR RIBONUCLEOPROTEIN COMPLEX ASSEMBLY</t>
  </si>
  <si>
    <t>GO INTERLEUKIN 1 MEDIATED SIGNALING PATHWAY</t>
  </si>
  <si>
    <t>GO LONG CHAIN FATTY ACYL COA BIOSYNTHETIC PROCESS</t>
  </si>
  <si>
    <t>GO VESICLE CYTOSKELETAL TRAFFICKING</t>
  </si>
  <si>
    <t>GO POSITIVE REGULATION OF REACTIVE OXYGEN SPECIES METABOLIC PROCESS</t>
  </si>
  <si>
    <t>GO PROTEIN TETRAMERIZATION</t>
  </si>
  <si>
    <t>GO OSTEOCLAST DEVELOPMENT</t>
  </si>
  <si>
    <t>GO REGULATION OF SPROUTING ANGIOGENESIS</t>
  </si>
  <si>
    <t>GO MAINTENANCE OF PROTEIN LOCALIZATION IN ORGANELLE</t>
  </si>
  <si>
    <t>GO T CELL DIFFERENTIATION IN THYMUS</t>
  </si>
  <si>
    <t>GO CHAPERONE COFACTOR DEPENDENT PROTEIN REFOLDING</t>
  </si>
  <si>
    <t>GO SOMATIC DIVERSIFICATION OF IMMUNE RECEPTORS VIA GERMLINE RECOMBINATION WITHIN A SINGLE LOCUS</t>
  </si>
  <si>
    <t>GO THIOESTER BIOSYNTHETIC PROCESS</t>
  </si>
  <si>
    <t>GO REGULATION OF MYELOID CELL DIFFERENTIATION</t>
  </si>
  <si>
    <t>GO POSITIVE REGULATION OF ESTABLISHMENT OF PROTEIN LOCALIZATION</t>
  </si>
  <si>
    <t>GO POSITIVE REGULATION OF ION TRANSPORT</t>
  </si>
  <si>
    <t>GO EOSINOPHIL CHEMOTAXIS</t>
  </si>
  <si>
    <t>GO NEGATIVE REGULATION OF I KAPPAB KINASE NF KAPPAB SIGNALING</t>
  </si>
  <si>
    <t>GO INNER EAR RECEPTOR CELL STEREOCILIUM ORGANIZATION</t>
  </si>
  <si>
    <t>GO REGULATION OF ACTIN FILAMENT BASED PROCESS</t>
  </si>
  <si>
    <t>GO NEGATIVE REGULATION OF CELL ACTIVATION</t>
  </si>
  <si>
    <t>GO DEFENSE RESPONSE TO GRAM NEGATIVE BACTERIUM</t>
  </si>
  <si>
    <t>GO HEART DEVELOPMENT</t>
  </si>
  <si>
    <t>GO CELLULAR RESPONSE TO STEROID HORMONE STIMULUS</t>
  </si>
  <si>
    <t>GO HEMATOPOIETIC STEM CELL DIFFERENTIATION</t>
  </si>
  <si>
    <t>GO POSITIVE REGULATION OF IRE1 MEDIATED UNFOLDED PROTEIN RESPONSE</t>
  </si>
  <si>
    <t>GO RECEPTOR CATABOLIC PROCESS</t>
  </si>
  <si>
    <t>GO CARBOHYDRATE DERIVATIVE TRANSPORT</t>
  </si>
  <si>
    <t>GO RESPONSE TO INTERFERON GAMMA</t>
  </si>
  <si>
    <t>GO EPOXYGENASE P450 PATHWAY</t>
  </si>
  <si>
    <t>GO NEGATIVE REGULATION OF CYTOKINE PRODUCTION</t>
  </si>
  <si>
    <t>GO REGULATION OF SUPRAMOLECULAR FIBER ORGANIZATION</t>
  </si>
  <si>
    <t>GO REGULATION OF CELLULAR AMINE METABOLIC PROCESS</t>
  </si>
  <si>
    <t>GO GLYCOSYL COMPOUND METABOLIC PROCESS</t>
  </si>
  <si>
    <t>GO POSITIVE REGULATION OF I KAPPAB KINASE NF KAPPAB SIGNALING</t>
  </si>
  <si>
    <t>GO REGULATION OF OSTEOCLAST DIFFERENTIATION</t>
  </si>
  <si>
    <t>GO PLATELET ACTIVATION</t>
  </si>
  <si>
    <t>GO POLYOL CATABOLIC PROCESS</t>
  </si>
  <si>
    <t>GO XENOBIOTIC METABOLIC PROCESS</t>
  </si>
  <si>
    <t>GO MEIOSIS I CELL CYCLE PROCESS</t>
  </si>
  <si>
    <t>GO POSITIVE REGULATION OF CANONICAL WNT SIGNALING PATHWAY</t>
  </si>
  <si>
    <t>GO CARBOHYDRATE TRANSPORT</t>
  </si>
  <si>
    <t>GO REGULATION OF ENDOCYTOSIS</t>
  </si>
  <si>
    <t>GO NEGATIVE REGULATION OF SMOOTH MUSCLE CELL MIGRATION</t>
  </si>
  <si>
    <t>GO TERMINATION OF RNA POLYMERASE I TRANSCRIPTION</t>
  </si>
  <si>
    <t>GO NEGATIVE REGULATION OF PROTEIN CATABOLIC PROCESS</t>
  </si>
  <si>
    <t>GO GLYCOPROTEIN BIOSYNTHETIC PROCESS</t>
  </si>
  <si>
    <t>GO MITOTIC DNA REPLICATION CHECKPOINT</t>
  </si>
  <si>
    <t>GO NEGATIVE REGULATION OF MRNA PROCESSING</t>
  </si>
  <si>
    <t>GO NEGATIVE REGULATION OF PROTEIN SERINE THREONINE KINASE ACTIVITY</t>
  </si>
  <si>
    <t>GO CHEMICAL SYNAPTIC TRANSMISSION POSTSYNAPTIC</t>
  </si>
  <si>
    <t>GO ESCRT COMPLEX DISASSEMBLY</t>
  </si>
  <si>
    <t>GO RNA SECONDARY STRUCTURE UNWINDING</t>
  </si>
  <si>
    <t>GO REGULATION OF EPIDERMAL GROWTH FACTOR ACTIVATED RECEPTOR ACTIVITY</t>
  </si>
  <si>
    <t>GO POSITIVE REGULATION OF CALCIUM ION TRANSMEMBRANE TRANSPORTER ACTIVITY</t>
  </si>
  <si>
    <t>GO NEGATIVE REGULATION OF DNA REPAIR</t>
  </si>
  <si>
    <t>GO MEMBRANE INVAGINATION</t>
  </si>
  <si>
    <t>GO NEGATIVE REGULATION OF PEPTIDYL TYROSINE PHOSPHORYLATION</t>
  </si>
  <si>
    <t>GO CHROMATIN SILENCING AT RDNA</t>
  </si>
  <si>
    <t>GO METAPHASE ANAPHASE TRANSITION OF CELL CYCLE</t>
  </si>
  <si>
    <t>GO TELOMERE CAPPING</t>
  </si>
  <si>
    <t>GO PURINE NUCLEOSIDE METABOLIC PROCESS</t>
  </si>
  <si>
    <t>GO NEGATIVE REGULATION OF PROTEIN COMPLEX DISASSEMBLY</t>
  </si>
  <si>
    <t>GO PROTEIN MANNOSYLATION</t>
  </si>
  <si>
    <t>GO CALCIUM DEPENDENT CELL CELL ADHESION VIA PLASMA MEMBRANE CELL ADHESION MOLECULES</t>
  </si>
  <si>
    <t>GO MIRNA LOADING ONTO RISC INVOLVED IN GENE SILENCING BY MIRNA</t>
  </si>
  <si>
    <t>GO POSITIVE REGULATION OF GLYCOLYTIC PROCESS</t>
  </si>
  <si>
    <t>GO MATURATION OF LSU RRNA</t>
  </si>
  <si>
    <t>GO PROTEIN O LINKED MANNOSYLATION</t>
  </si>
  <si>
    <t>GO FILOPODIUM ASSEMBLY</t>
  </si>
  <si>
    <t>GO NEGATIVE REGULATION OF SMALL GTPASE MEDIATED SIGNAL TRANSDUCTION</t>
  </si>
  <si>
    <t>GO REGULATION OF TRANSCRIPTION BY RNA POLYMERASE I</t>
  </si>
  <si>
    <t>GO REGULATION OF ENDODEOXYRIBONUCLEASE ACTIVITY</t>
  </si>
  <si>
    <t>GO POSITIVE REGULATION OF WNT SIGNALING PATHWAY</t>
  </si>
  <si>
    <t>GO LYMPHOCYTE HOMEOSTASIS</t>
  </si>
  <si>
    <t>GO NLS BEARING PROTEIN IMPORT INTO NUCLEUS</t>
  </si>
  <si>
    <t>GO POSITIVE REGULATION OF VASCULATURE DEVELOPMENT</t>
  </si>
  <si>
    <t>GO MAINTENANCE OF PROTEIN LOCATION IN NUCLEUS</t>
  </si>
  <si>
    <t>GO IRON SULFUR CLUSTER ASSEMBLY</t>
  </si>
  <si>
    <t>GO SNRNA TRANSCRIPTION</t>
  </si>
  <si>
    <t>GO RHO PROTEIN SIGNAL TRANSDUCTION</t>
  </si>
  <si>
    <t>GO IRON ION TRANSPORT</t>
  </si>
  <si>
    <t>GO REGULATION OF ACTIVATION INDUCED CELL DEATH OF T CELLS</t>
  </si>
  <si>
    <t xml:space="preserve">GO NUCLEAR TRANSCRIBED MRNA CATABOLIC PROCESS EXONUCLEOLYTIC 3 5 </t>
  </si>
  <si>
    <t>GO POSITIVE REGULATION OF TRANSPORTER ACTIVITY</t>
  </si>
  <si>
    <t>GO ACTIN POLYMERIZATION OR DEPOLYMERIZATION</t>
  </si>
  <si>
    <t>GO REGULATION OF T CELL MEDIATED IMMUNITY</t>
  </si>
  <si>
    <t>GO POSITIVE REGULATION OF LEUKOCYTE MEDIATED IMMUNITY</t>
  </si>
  <si>
    <t>GO EMBRYONIC CLEAVAGE</t>
  </si>
  <si>
    <t>GO NEGATIVE REGULATION OF DNA DAMAGE RESPONSE SIGNAL TRANSDUCTION BY P53 CLASS MEDIATOR</t>
  </si>
  <si>
    <t>GO POSITIVE REGULATION OF DEPHOSPHORYLATION</t>
  </si>
  <si>
    <t>GO REGULATION OF HEMATOPOIETIC PROGENITOR CELL DIFFERENTIATION</t>
  </si>
  <si>
    <t>GO POSITIVE REGULATION OF ATPASE ACTIVITY</t>
  </si>
  <si>
    <t>GO DEFENSE RESPONSE TO FUNGUS</t>
  </si>
  <si>
    <t>GO THYMUS DEVELOPMENT</t>
  </si>
  <si>
    <t>GO ACTIVATION OF GTPASE ACTIVITY</t>
  </si>
  <si>
    <t>GO ACTIN CYTOSKELETON REORGANIZATION</t>
  </si>
  <si>
    <t>GO SKELETAL SYSTEM DEVELOPMENT</t>
  </si>
  <si>
    <t>GO REGULATION OF MEIOTIC CELL CYCLE</t>
  </si>
  <si>
    <t>GO REGULATION OF LYMPHOCYTE MEDIATED IMMUNITY</t>
  </si>
  <si>
    <t>GO POSITIVE REGULATION OF MAP KINASE ACTIVITY</t>
  </si>
  <si>
    <t>GO PROTEIN MATURATION BY IRON SULFUR CLUSTER TRANSFER</t>
  </si>
  <si>
    <t>GO NEGATIVE REGULATION OF PROTEASOMAL PROTEIN CATABOLIC PROCESS</t>
  </si>
  <si>
    <t>GO REGULATION OF T CELL MEDIATED CYTOTOXICITY</t>
  </si>
  <si>
    <t>GO SYNAPTIC VESICLE LOCALIZATION</t>
  </si>
  <si>
    <t>GO CHAPERONE MEDIATED PROTEIN FOLDING</t>
  </si>
  <si>
    <t>GO ANTIGEN PROCESSING AND PRESENTATION OF ENDOGENOUS PEPTIDE ANTIGEN VIA MHC CLASS I VIA ER PATHWAY</t>
  </si>
  <si>
    <t>GO NEGATIVE REGULATION OF VASCULAR ASSOCIATED SMOOTH MUSCLE CELL MIGRATION</t>
  </si>
  <si>
    <t>GO GLYCOSYLATION</t>
  </si>
  <si>
    <t>GO REGULATION OF CELL KILLING</t>
  </si>
  <si>
    <t>GO REGULATION OF DEOXYRIBONUCLEASE ACTIVITY</t>
  </si>
  <si>
    <t>GO LIPOXIN BIOSYNTHETIC PROCESS</t>
  </si>
  <si>
    <t>GO REGULATION OF IRON ION TRANSPORT</t>
  </si>
  <si>
    <t>GO ENDOSOME TRANSPORT VIA MULTIVESICULAR BODY SORTING PATHWAY</t>
  </si>
  <si>
    <t>GO REGULATION OF SYNAPTIC GROWTH AT NEUROMUSCULAR JUNCTION</t>
  </si>
  <si>
    <t>GO CELLULAR AMINO ACID BIOSYNTHETIC PROCESS</t>
  </si>
  <si>
    <t>GO MICROTUBULE ORGANIZING CENTER ORGANIZATION</t>
  </si>
  <si>
    <t>GO GOLGI TO PLASMA MEMBRANE TRANSPORT</t>
  </si>
  <si>
    <t>GO KINETOCHORE ORGANIZATION</t>
  </si>
  <si>
    <t>GO REGULATION OF PROTEIN HOMOOLIGOMERIZATION</t>
  </si>
  <si>
    <t>GO NEGATIVE REGULATION OF DOUBLE STRAND BREAK REPAIR VIA HOMOLOGOUS RECOMBINATION</t>
  </si>
  <si>
    <t>GO AORTA DEVELOPMENT</t>
  </si>
  <si>
    <t>GO TUMOR NECROSIS FACTOR SUPERFAMILY CYTOKINE PRODUCTION</t>
  </si>
  <si>
    <t>GO SOMATIC RECOMBINATION OF IMMUNOGLOBULIN GENE SEGMENTS</t>
  </si>
  <si>
    <t>GO NEGATIVE REGULATION OF NEURON DIFFERENTIATION</t>
  </si>
  <si>
    <t>GO REGULATION OF TOLL LIKE RECEPTOR SIGNALING PATHWAY</t>
  </si>
  <si>
    <t>GO ALCOHOL CATABOLIC PROCESS</t>
  </si>
  <si>
    <t>GO T CELL MIGRATION</t>
  </si>
  <si>
    <t>GO ANTIGEN PROCESSING AND PRESENTATION OF EXOGENOUS PEPTIDE ANTIGEN VIA MHC CLASS I TAP INDEPENDENT</t>
  </si>
  <si>
    <t>GO SYNAPTIC VESICLE CYCLE</t>
  </si>
  <si>
    <t>GO REGULATION OF PROTEIN LOCALIZATION TO CELL PERIPHERY</t>
  </si>
  <si>
    <t>GO REGULATION OF NATURAL KILLER CELL ACTIVATION</t>
  </si>
  <si>
    <t>GO PROTEIN HETEROTETRAMERIZATION</t>
  </si>
  <si>
    <t>GO HISTONE METHYLATION</t>
  </si>
  <si>
    <t>GO DE NOVO IMP BIOSYNTHETIC PROCESS</t>
  </si>
  <si>
    <t>GO MAINTENANCE OF DNA METHYLATION</t>
  </si>
  <si>
    <t>GO STABILIZATION OF MEMBRANE POTENTIAL</t>
  </si>
  <si>
    <t>GO DOUBLE STRAND BREAK REPAIR VIA SYNTHESIS DEPENDENT STRAND ANNEALING</t>
  </si>
  <si>
    <t>GO FATTY ACID CATABOLIC PROCESS</t>
  </si>
  <si>
    <t>GO NEGATIVE REGULATION OF ERAD PATHWAY</t>
  </si>
  <si>
    <t>GO PROTEIN DENEDDYLATION</t>
  </si>
  <si>
    <t>GO REGULATION OF CHROMOSOME SEPARATION</t>
  </si>
  <si>
    <t>GO CELL REDOX HOMEOSTASIS</t>
  </si>
  <si>
    <t>GO REGULATION OF PROTEIN POLYMERIZATION</t>
  </si>
  <si>
    <t>GO REGULATION OF CD8 POSITIVE ALPHA BETA T CELL ACTIVATION</t>
  </si>
  <si>
    <t>GO SECRETION OF LYSOSOMAL ENZYMES</t>
  </si>
  <si>
    <t>REACTOME HOMOLOGOUS DNA PAIRING AND STRAND EXCHANGE</t>
  </si>
  <si>
    <t>REACTOME TELOMERE MAINTENANCE</t>
  </si>
  <si>
    <t>REACTOME RNA POLYMERASE I TRANSCRIPTION</t>
  </si>
  <si>
    <t>REACTOME MEIOSIS</t>
  </si>
  <si>
    <t>REACTOME BASE EXCISION REPAIR</t>
  </si>
  <si>
    <t>REACTOME MEIOTIC RECOMBINATION</t>
  </si>
  <si>
    <t>REACTOME POSITIVE EPIGENETIC REGULATION OF RRNA EXPRESSION</t>
  </si>
  <si>
    <t>REACTOME RESOLUTION OF D LOOP STRUCTURES THROUGH SYNTHESIS DEPENDENT STRAND ANNEALING SDSA</t>
  </si>
  <si>
    <t>REACTOME HDR THROUGH SINGLE STRAND ANNEALING SSA</t>
  </si>
  <si>
    <t>REACTOME REPRODUCTION</t>
  </si>
  <si>
    <t>REACTOME ERCC6 CSB AND EHMT2 G9A POSITIVELY REGULATE RRNA EXPRESSION</t>
  </si>
  <si>
    <t>REACTOME CELLULAR RESPONSE TO HYPOXIA</t>
  </si>
  <si>
    <t>REACTOME SIGNALING BY NTRK1 TRKA</t>
  </si>
  <si>
    <t>REACTOME INTERFERON GAMMA SIGNALING</t>
  </si>
  <si>
    <t>REACTOME REGULATION OF CHOLESTEROL BIOSYNTHESIS BY SREBP SREBF</t>
  </si>
  <si>
    <t>REACTOME INTERFERON ALPHA BETA SIGNALING</t>
  </si>
  <si>
    <t>REACTOME SIGNALING BY NTRKS</t>
  </si>
  <si>
    <t>REACTOME MHC CLASS II ANTIGEN PRESENTATION</t>
  </si>
  <si>
    <t>REACTOME DNA DAMAGE TELOMERE STRESS INDUCED SENESCENCE</t>
  </si>
  <si>
    <t>REACTOME PERK REGULATES GENE EXPRESSION</t>
  </si>
  <si>
    <t>REACTOME SIGNALING BY ERYTHROPOIETIN</t>
  </si>
  <si>
    <t>REACTOME TRANSLOCATION OF SLC2A4 GLUT4 TO THE PLASMA MEMBRANE</t>
  </si>
  <si>
    <t>REACTOME TNFR2 NON CANONICAL NF KB PATHWAY</t>
  </si>
  <si>
    <t>REACTOME ATF4 ACTIVATES GENES IN RESPONSE TO ENDOPLASMIC RETICULUM STRESS</t>
  </si>
  <si>
    <t>REACTOME MEIOTIC SYNAPSIS</t>
  </si>
  <si>
    <t>REACTOME DNA METHYLATION</t>
  </si>
  <si>
    <t>REACTOME PROCESSIVE SYNTHESIS ON THE LAGGING STRAND</t>
  </si>
  <si>
    <t>REACTOME ACTIVATION OF GENE EXPRESSION BY SREBF SREBP</t>
  </si>
  <si>
    <t>REACTOME ERYTHROPOIETIN ACTIVATES RAS</t>
  </si>
  <si>
    <t>REACTOME POTASSIUM CHANNELS</t>
  </si>
  <si>
    <t>REACTOME NONHOMOLOGOUS END JOINING NHEJ</t>
  </si>
  <si>
    <t>REACTOME DEPURINATION</t>
  </si>
  <si>
    <t>REACTOME PLASMA LIPOPROTEIN CLEARANCE</t>
  </si>
  <si>
    <t>REACTOME DOWNSTREAM SIGNAL TRANSDUCTION</t>
  </si>
  <si>
    <t>REACTOME BIOLOGICAL OXIDATIONS</t>
  </si>
  <si>
    <t>REACTOME C TYPE LECTIN RECEPTORS CLRS</t>
  </si>
  <si>
    <t>REACTOME TRNA AMINOACYLATION</t>
  </si>
  <si>
    <t>REACTOME CONDENSATION OF PROPHASE CHROMOSOMES</t>
  </si>
  <si>
    <t>REACTOME TRANSLESION SYNTHESIS BY POLK</t>
  </si>
  <si>
    <t>REACTOME ANTIGEN PRESENTATION: FOLDING ASSEMBLY AND PEPTIDE LOADING OF CLASS I MHC</t>
  </si>
  <si>
    <t>REACTOME GOLGI CISTERNAE PERICENTRIOLAR STACK REORGANIZATION</t>
  </si>
  <si>
    <t>REACTOME INTEGRATION OF ENERGY METABOLISM</t>
  </si>
  <si>
    <t>REACTOME TCR SIGNALING</t>
  </si>
  <si>
    <t>REACTOME NUCLEAR EVENTS KINASE AND TRANSCRIPTION FACTOR ACTIVATION</t>
  </si>
  <si>
    <t>REACTOME DARPP 32 EVENTS</t>
  </si>
  <si>
    <t>REACTOME ABC TRANSPORTER DISORDERS</t>
  </si>
  <si>
    <t>REACTOME CDC6 ASSOCIATION WITH THE ORC:ORIGIN COMPLEX</t>
  </si>
  <si>
    <t>REACTOME INTERLEUKIN 1 SIGNALING</t>
  </si>
  <si>
    <t>REACTOME ACTIVATION OF NF KAPPAB IN B CELLS</t>
  </si>
  <si>
    <t>REACTOME COPII MEDIATED VESICLE TRANSPORT</t>
  </si>
  <si>
    <t>REACTOME METABOLISM OF POLYAMINES</t>
  </si>
  <si>
    <t>REACTOME RNA POLYMERASE II PRE TRANSCRIPTION EVENTS</t>
  </si>
  <si>
    <t>REACTOME SPHINGOLIPID METABOLISM</t>
  </si>
  <si>
    <t>REACTOME RMTS METHYLATE HISTONE ARGININES</t>
  </si>
  <si>
    <t>REACTOME TLR3 MEDIATED TICAM1 DEPENDENT PROGRAMMED CELL DEATH</t>
  </si>
  <si>
    <t>REACTOME ACTIVATED PKN1 STIMULATES TRANSCRIPTION OF AR ANDROGEN RECEPTOR REGULATED GENES KLK2 AND KLK3</t>
  </si>
  <si>
    <t>REACTOME CALNEXIN CALRETICULIN CYCLE</t>
  </si>
  <si>
    <t>REACTOME ERKS ARE INACTIVATED</t>
  </si>
  <si>
    <t>REACTOME KSRP KHSRP BINDS AND DESTABILIZES MRNA</t>
  </si>
  <si>
    <t>REACTOME INTERLEUKIN 1 FAMILY SIGNALING</t>
  </si>
  <si>
    <t>REACTOME MAPK6 MAPK4 SIGNALING</t>
  </si>
  <si>
    <t>REACTOME DEADENYLATION DEPENDENT MRNA DECAY</t>
  </si>
  <si>
    <t>REACTOME OPIOID SIGNALLING</t>
  </si>
  <si>
    <t>REACTOME PHOSPHORYLATION SITE MUTANTS OF CTNNB1 ARE NOT TARGETED TO THE PROTEASOME BY THE DESTRUCTION COMPLEX</t>
  </si>
  <si>
    <t>REACTOME REGULATION OF GLYCOLYSIS BY FRUCTOSE 2 6 BISPHOSPHATE METABOLISM</t>
  </si>
  <si>
    <t>REACTOME DECTIN 1 MEDIATED NONCANONICAL NF KB SIGNALING</t>
  </si>
  <si>
    <t>REACTOME ABC TRANSPORTERS IN LIPID HOMEOSTASIS</t>
  </si>
  <si>
    <t>REACTOME TRNA MODIFICATION IN THE NUCLEUS AND CYTOSOL</t>
  </si>
  <si>
    <t>REACTOME VIF MEDIATED DEGRADATION OF APOBEC3G</t>
  </si>
  <si>
    <t>REACTOME PROCESSIVE SYNTHESIS ON THE C STRAND OF THE TELOMERE</t>
  </si>
  <si>
    <t>REACTOME BETA CATENIN PHOSPHORYLATION CASCADE</t>
  </si>
  <si>
    <t>REACTOME HEME BIOSYNTHESIS</t>
  </si>
  <si>
    <t>REACTOME FATTY ACID METABOLISM</t>
  </si>
  <si>
    <t>REACTOME ASSEMBLY OF THE ORC COMPLEX AT THE ORIGIN OF REPLICATION</t>
  </si>
  <si>
    <t>REACTOME MICROAUTOPHAGY</t>
  </si>
  <si>
    <t>REACTOME INTRA GOLGI TRAFFIC</t>
  </si>
  <si>
    <t>REACTOME GAP JUNCTION ASSEMBLY</t>
  </si>
  <si>
    <t>REACTOME CYTOSOLIC SULFONATION OF SMALL MOLECULES</t>
  </si>
  <si>
    <t>REACTOME METALLOPROTEASE DUBS</t>
  </si>
  <si>
    <t>REACTOME FCERI MEDIATED NF KB ACTIVATION</t>
  </si>
  <si>
    <t>REACTOME RHO GTPASES ACTIVATE PKNS</t>
  </si>
  <si>
    <t>REACTOME MAPK TARGETS NUCLEAR EVENTS MEDIATED BY MAP KINASES</t>
  </si>
  <si>
    <t>REACTOME SIGNALLING TO ERKS</t>
  </si>
  <si>
    <t>REACTOME N GLYCAN TRIMMING IN THE ER AND CALNEXIN CALRETICULIN CYCLE</t>
  </si>
  <si>
    <t>REACTOME IRE1ALPHA ACTIVATES CHAPERONES</t>
  </si>
  <si>
    <t>REACTOME MITOCHONDRIAL PROTEIN IMPORT</t>
  </si>
  <si>
    <t>REACTOME PROTEIN FOLDING</t>
  </si>
  <si>
    <t>REACTOME PHASE 4 RESTING MEMBRANE POTENTIAL</t>
  </si>
  <si>
    <t>REACTOME FATTY ACYL COA BIOSYNTHESIS</t>
  </si>
  <si>
    <t>REACTOME INTRINSIC PATHWAY FOR APOPTOSIS</t>
  </si>
  <si>
    <t>REACTOME EXTRA NUCLEAR ESTROGEN SIGNALING</t>
  </si>
  <si>
    <t>REACTOME TRANSCRIPTION OF THE HIV GENOME</t>
  </si>
  <si>
    <t>REACTOME RNA POLYMERASE I TRANSCRIPTION TERMINATION</t>
  </si>
  <si>
    <t>REACTOME SYNTHESIS OF VERY LONG CHAIN FATTY ACYL COAS</t>
  </si>
  <si>
    <t>REACTOME DISASSEMBLY OF THE DESTRUCTION COMPLEX AND RECRUITMENT OF AXIN TO THE MEMBRANE</t>
  </si>
  <si>
    <t>REACTOME G PROTEIN BETA:GAMMA SIGNALLING</t>
  </si>
  <si>
    <t>REACTOME REGULATION OF INSULIN SECRETION</t>
  </si>
  <si>
    <t>REACTOME TRANS GOLGI NETWORK VESICLE BUDDING</t>
  </si>
  <si>
    <t>REACTOME ATF6 ATF6 ALPHA ACTIVATES CHAPERONE GENES</t>
  </si>
  <si>
    <t>REACTOME STABILIZATION OF P53</t>
  </si>
  <si>
    <t>REACTOME RHO GTPASES ACTIVATE KTN1</t>
  </si>
  <si>
    <t>REACTOME REGULATION OF RUNX3 EXPRESSION AND ACTIVITY</t>
  </si>
  <si>
    <t>REACTOME NUCLEOTIDE BINDING DOMAIN LEUCINE RICH REPEAT CONTAINING RECEPTOR NLR SIGNALING PATHWAYS</t>
  </si>
  <si>
    <t>REACTOME RHO GTPASE CYCLE</t>
  </si>
  <si>
    <t>REACTOME G ALPHA 12 13 SIGNALLING EVENTS</t>
  </si>
  <si>
    <t>REACTOME TRANSPORT OF VITAMINS NUCLEOSIDES AND RELATED MOLECULES</t>
  </si>
  <si>
    <t>REACTOME PTK6 REGULATES RHO GTPASES RAS GTPASE AND MAP KINASES</t>
  </si>
  <si>
    <t>REACTOME REGULATION OF PTEN STABILITY AND ACTIVITY</t>
  </si>
  <si>
    <t>REACTOME CROSS PRESENTATION OF SOLUBLE EXOGENOUS ANTIGENS ENDOSOMES</t>
  </si>
  <si>
    <t>REACTOME AQUAPORIN MEDIATED TRANSPORT</t>
  </si>
  <si>
    <t>REACTOME PKA MEDIATED PHOSPHORYLATION OF CREB</t>
  </si>
  <si>
    <t>REACTOME REGULATION OF RUNX1 EXPRESSION AND ACTIVITY</t>
  </si>
  <si>
    <t>REACTOME TBC RABGAPS</t>
  </si>
  <si>
    <t>REACTOME COOPERATION OF PDCL PHLP1 AND TRIC CCT IN G PROTEIN BETA FOLDING</t>
  </si>
  <si>
    <t>REACTOME SHC RELATED EVENTS TRIGGERED BY IGF1R</t>
  </si>
  <si>
    <t>REACTOME TRANSPORT OF ORGANIC ANIONS</t>
  </si>
  <si>
    <t>REACTOME OVARIAN TUMOR DOMAIN PROTEASES</t>
  </si>
  <si>
    <t>REACTOME PLASMA LIPOPROTEIN ASSEMBLY REMODELING AND CLEARANCE</t>
  </si>
  <si>
    <t>REACTOME PLATELET HOMEOSTASIS</t>
  </si>
  <si>
    <t>REACTOME GAMMA CARBOXYLATION HYPUSINE FORMATION AND ARYLSULFATASE ACTIVATION</t>
  </si>
  <si>
    <t>REACTOME BUTYRATE RESPONSE FACTOR 1 BRF1 BINDS AND DESTABILIZES MRNA</t>
  </si>
  <si>
    <t>REACTOME GPVI MEDIATED ACTIVATION CASCADE</t>
  </si>
  <si>
    <t>REACTOME TP53 REGULATES TRANSCRIPTION OF GENES INVOLVED IN G1 CELL CYCLE ARREST</t>
  </si>
  <si>
    <t>REACTOME TRISTETRAPROLIN TTP ZFP36 BINDS AND DESTABILIZES MRNA</t>
  </si>
  <si>
    <t>REACTOME SIGNALING BY INSULIN RECEPTOR</t>
  </si>
  <si>
    <t>REACTOME TRIF MEDIATED PROGRAMMED CELL DEATH</t>
  </si>
  <si>
    <t>REACTOME DISORDERS OF TRANSMEMBRANE TRANSPORTERS</t>
  </si>
  <si>
    <t>REACTOME REGULATION OF PTEN MRNA TRANSLATION</t>
  </si>
  <si>
    <t>REACTOME CREB1 PHOSPHORYLATION THROUGH NMDA RECEPTOR MEDIATED ACTIVATION OF RAS SIGNALING</t>
  </si>
  <si>
    <t>REACTOME TRANSMISSION ACROSS CHEMICAL SYNAPSES</t>
  </si>
  <si>
    <t>REACTOME GAB1 SIGNALOSOME</t>
  </si>
  <si>
    <t>REACTOME AKT PHOSPHORYLATES TARGETS IN THE CYTOSOL</t>
  </si>
  <si>
    <t>REACTOME BIOSYNTHESIS OF SPECIALIZED PRORESOLVING MEDIATORS SPMS</t>
  </si>
  <si>
    <t>REACTOME TANDEM PORE DOMAIN POTASSIUM CHANNELS</t>
  </si>
  <si>
    <t>REACTOME CONSTITUTIVE SIGNALING BY AKT1 E17K IN CANCER</t>
  </si>
  <si>
    <t>REACTOME TRANSCRIPTIONAL REGULATION BY E2F6</t>
  </si>
  <si>
    <t>REACTOME MRNA DECAY BY 3 TO 5 EXORIBONUCLEASE</t>
  </si>
  <si>
    <t>REACTOME NEUROTRANSMITTER RECEPTORS AND POSTSYNAPTIC SIGNAL TRANSMISSION</t>
  </si>
  <si>
    <t>REACTOME APOPTOTIC FACTOR MEDIATED RESPONSE</t>
  </si>
  <si>
    <t>REACTOME SIGNALING BY PDGF</t>
  </si>
  <si>
    <t>REACTOME DEGRADATION OF AXIN</t>
  </si>
  <si>
    <t>REACTOME REGULATION OF APOPTOSIS</t>
  </si>
  <si>
    <t>REACTOME NEURONAL SYSTEM</t>
  </si>
  <si>
    <t>REACTOME TP53 REGULATES TRANSCRIPTION OF CELL CYCLE GENES</t>
  </si>
  <si>
    <t>REACTOME PHASE II CONJUGATION OF COMPOUNDS</t>
  </si>
  <si>
    <t>REACTOME NRAGE SIGNALS DEATH THROUGH JNK</t>
  </si>
  <si>
    <t>REACTOME HSF1 ACTIVATION</t>
  </si>
  <si>
    <t>REACTOME IRON UPTAKE AND TRANSPORT</t>
  </si>
  <si>
    <t>REACTOME BBSOME MEDIATED CARGO TARGETING TO CILIUM</t>
  </si>
  <si>
    <t>REACTOME CITRIC ACID CYCLE TCA CYCLE</t>
  </si>
  <si>
    <t>REACTOME MAP3K8 TPL2 DEPENDENT MAPK1 3 ACTIVATION</t>
  </si>
  <si>
    <t>REACTOME SPRY REGULATION OF FGF SIGNALING</t>
  </si>
  <si>
    <t>REACTOME HEDGEHOG ON STATE</t>
  </si>
  <si>
    <t>REACTOME NON INTEGRIN MEMBRANE ECM INTERACTIONS</t>
  </si>
  <si>
    <t>REACTOME SIGNALING BY NOTCH1 HD DOMAIN MUTANTS IN CANCER</t>
  </si>
  <si>
    <t>REACTOME ENERGY DEPENDENT REGULATION OF MTOR BY LKB1 AMPK</t>
  </si>
  <si>
    <t>REACTOME REACTIONS SPECIFIC TO THE COMPLEX N GLYCAN SYNTHESIS PATHWAY</t>
  </si>
  <si>
    <t>REACTOME CD22 MEDIATED BCR REGULATION</t>
  </si>
  <si>
    <t>REACTOME GOLGI ASSOCIATED VESICLE BIOGENESIS</t>
  </si>
  <si>
    <t>REACTOME NEF MEDIATES DOWN MODULATION OF CELL SURFACE RECEPTORS BY RECRUITING THEM TO CLATHRIN ADAPTERS</t>
  </si>
  <si>
    <t>REACTOME RECYCLING OF EIF2:GDP</t>
  </si>
  <si>
    <t>REACTOME PRE NOTCH PROCESSING IN GOLGI</t>
  </si>
  <si>
    <t>REACTOME METABOLISM OF STEROIDS</t>
  </si>
  <si>
    <t>REACTOME EARLY PHASE OF HIV LIFE CYCLE</t>
  </si>
  <si>
    <t>REACTOME G ALPHA Z SIGNALLING EVENTS</t>
  </si>
  <si>
    <t>REACTOME ANTIGEN ACTIVATES B CELL RECEPTOR BCR LEADING TO GENERATION OF SECOND MESSENGERS</t>
  </si>
  <si>
    <t>GO HISTONE H4 ACETYLATION</t>
  </si>
  <si>
    <t>GO CHROMATIN ORGANIZATION INVOLVED IN REGULATION OF TRANSCRIPTION</t>
  </si>
  <si>
    <t>GO HISTONE H3 ACETYLATION</t>
  </si>
  <si>
    <t>GO NEGATIVE REGULATION OF GENE EXPRESSION EPIGENETIC</t>
  </si>
  <si>
    <t>GO G1 DNA DAMAGE CHECKPOINT</t>
  </si>
  <si>
    <t>GO POSITIVE REGULATION OF LYMPHOCYTE DIFFERENTIATION</t>
  </si>
  <si>
    <t>GO CENTROSOME DUPLICATION</t>
  </si>
  <si>
    <t>GO ESTABLISHMENT OR MAINTENANCE OF CELL POLARITY</t>
  </si>
  <si>
    <t>GO PROTEIN K48 LINKED DEUBIQUITINATION</t>
  </si>
  <si>
    <t>GO NUCLEOTIDE EXCISION REPAIR DNA DAMAGE RECOGNITION</t>
  </si>
  <si>
    <t>GO MICROTUBULE POLYMERIZATION</t>
  </si>
  <si>
    <t>GO CENTRIOLE ASSEMBLY</t>
  </si>
  <si>
    <t>GO DNA UNWINDING INVOLVED IN DNA REPLICATION</t>
  </si>
  <si>
    <t>GO ATP HYDROLYSIS COUPLED CATION TRANSMEMBRANE TRANSPORT</t>
  </si>
  <si>
    <t>GO REGULATION OF MICROTUBULE POLYMERIZATION OR DEPOLYMERIZATION</t>
  </si>
  <si>
    <t>GO NEGATIVE REGULATION OF VASCULATURE DEVELOPMENT</t>
  </si>
  <si>
    <t>GO DEOXYRIBOSE PHOSPHATE CATABOLIC PROCESS</t>
  </si>
  <si>
    <t>GO SULFUR COMPOUND BIOSYNTHETIC PROCESS</t>
  </si>
  <si>
    <t>GO PEPTIDYL LYSINE METHYLATION</t>
  </si>
  <si>
    <t>GO CRISTAE FORMATION</t>
  </si>
  <si>
    <t>GO ENERGY COUPLED PROTON TRANSPORT DOWN ELECTROCHEMICAL GRADIENT</t>
  </si>
  <si>
    <t>GO DNA MODIFICATION</t>
  </si>
  <si>
    <t>GO ESTABLISHMENT OF CELL POLARITY</t>
  </si>
  <si>
    <t>GO RRNA CATABOLIC PROCESS</t>
  </si>
  <si>
    <t>GO POSITIVE REGULATION OF DNA RECOMBINATION</t>
  </si>
  <si>
    <t>GO POSITIVE REGULATION OF HEMOPOIESIS</t>
  </si>
  <si>
    <t>GO MULTI ORGANISM LOCALIZATION</t>
  </si>
  <si>
    <t>GO PROTEIN LOCALIZATION TO CHROMOSOME TELOMERIC REGION</t>
  </si>
  <si>
    <t>GO ORGANOPHOSPHATE CATABOLIC PROCESS</t>
  </si>
  <si>
    <t>GO MEGAKARYOCYTE DIFFERENTIATION</t>
  </si>
  <si>
    <t>GO POSITIVE REGULATION OF CHROMATIN ORGANIZATION</t>
  </si>
  <si>
    <t>GO PROTEIN TRANSPORT ALONG MICROTUBULE</t>
  </si>
  <si>
    <t>GO REGULATION OF CYTOKINESIS</t>
  </si>
  <si>
    <t>GO REGULATION OF CENTROSOME CYCLE</t>
  </si>
  <si>
    <t>GO TRANSPORT OF VIRUS</t>
  </si>
  <si>
    <t>GO POSITIVE REGULATION OF CELL CYCLE G2 M PHASE TRANSITION</t>
  </si>
  <si>
    <t>GO INTRA S DNA DAMAGE CHECKPOINT</t>
  </si>
  <si>
    <t>GO PROTEIN DEPOLYMERIZATION</t>
  </si>
  <si>
    <t>GO CELLULAR RESPONSE TO OXIDATIVE STRESS</t>
  </si>
  <si>
    <t>GO EXIT FROM MITOSIS</t>
  </si>
  <si>
    <t>GO XENOPHAGY</t>
  </si>
  <si>
    <t>GO POSITIVE REGULATION OF DOUBLE STRAND BREAK REPAIR</t>
  </si>
  <si>
    <t>GO CELLULAR RESPONSE TO NITROSATIVE STRESS</t>
  </si>
  <si>
    <t>GO NEGATIVE REGULATION OF AUTOPHAGY</t>
  </si>
  <si>
    <t>GO ACTIN FILAMENT POLYMERIZATION</t>
  </si>
  <si>
    <t>GO MALE SEX DIFFERENTIATION</t>
  </si>
  <si>
    <t>GO RNA PHOSPHODIESTER BOND HYDROLYSIS EXONUCLEOLYTIC</t>
  </si>
  <si>
    <t>GO REGULATION OF ISOTYPE SWITCHING TO IGE ISOTYPES</t>
  </si>
  <si>
    <t>GO NEGATIVE REGULATION OF ENDOTHELIAL CELL PROLIFERATION</t>
  </si>
  <si>
    <t>GO REGULATION OF MEGAKARYOCYTE DIFFERENTIATION</t>
  </si>
  <si>
    <t>GO REGULATION OF RESPONSE TO OXIDATIVE STRESS</t>
  </si>
  <si>
    <t>GO HEPOXILIN BIOSYNTHETIC PROCESS</t>
  </si>
  <si>
    <t>GO PROTEIN LOCALIZATION TO KINETOCHORE</t>
  </si>
  <si>
    <t>GO MICROTUBULE DEPOLYMERIZATION</t>
  </si>
  <si>
    <t>GO SYNAPTIC VESICLE CYTOSKELETAL TRANSPORT</t>
  </si>
  <si>
    <t>GO PROTEIN LOCALIZATION TO MICROTUBULE ORGANIZING CENTER</t>
  </si>
  <si>
    <t>GO RESPONSE TO OXYGEN LEVELS</t>
  </si>
  <si>
    <t>GO ESTABLISHMENT OF SISTER CHROMATID COHESION</t>
  </si>
  <si>
    <t>GO MACROMOLECULE DEACYLATION</t>
  </si>
  <si>
    <t>GO POSITIVE REGULATION OF CELL CYCLE ARREST</t>
  </si>
  <si>
    <t>GO CARBOHYDRATE DERIVATIVE CATABOLIC PROCESS</t>
  </si>
  <si>
    <t>GO MITOTIC METAPHASE PLATE CONGRESSION</t>
  </si>
  <si>
    <t>GO RESPONSE TO NITROSATIVE STRESS</t>
  </si>
  <si>
    <t>GO REGULATION OF MICROTUBULE POLYMERIZATION</t>
  </si>
  <si>
    <t>GO NEGATIVE REGULATION OF MICROTUBULE POLYMERIZATION OR DEPOLYMERIZATION</t>
  </si>
  <si>
    <t>GO DETECTION OF EXTERNAL BIOTIC STIMULUS</t>
  </si>
  <si>
    <t>GO NUCLEAR TRANSCRIBED MRNA CATABOLIC PROCESS DEADENYLATION DEPENDENT DECAY</t>
  </si>
  <si>
    <t>GO POSITIVE REGULATION OF PEPTIDASE ACTIVITY</t>
  </si>
  <si>
    <t>GO IMMUNOGLOBULIN PRODUCTION</t>
  </si>
  <si>
    <t>GO REGULATION OF RHO PROTEIN SIGNAL TRANSDUCTION</t>
  </si>
  <si>
    <t>GO LOW DENSITY LIPOPROTEIN PARTICLE RECEPTOR CATABOLIC PROCESS</t>
  </si>
  <si>
    <t>GO REGULATION OF MICROTUBULE DEPOLYMERIZATION</t>
  </si>
  <si>
    <t>GO REGULATION OF CHROMATIN SILENCING</t>
  </si>
  <si>
    <t>GO SMOOTHENED SIGNALING PATHWAY INVOLVED IN VENTRAL SPINAL CORD PATTERNING</t>
  </si>
  <si>
    <t>GO ESTABLISHMENT OF MITOTIC SPINDLE LOCALIZATION</t>
  </si>
  <si>
    <t>GO REGULATION OF CENTROSOME DUPLICATION</t>
  </si>
  <si>
    <t>GO NEGATIVE REGULATION OF CELL CYCLE G1 S PHASE TRANSITION</t>
  </si>
  <si>
    <t>GO MICROTUBULE ANCHORING AT MICROTUBULE ORGANIZING CENTER</t>
  </si>
  <si>
    <t>GO N TERMINAL PROTEIN AMINO ACID ACETYLATION</t>
  </si>
  <si>
    <t>GO RESPONSE TO INCREASED OXYGEN LEVELS</t>
  </si>
  <si>
    <t>GO NEGATIVE REGULATION OF OXIDATIVE STRESS INDUCED NEURON DEATH</t>
  </si>
  <si>
    <t>GO CELLULAR RESPONSE TO UV</t>
  </si>
  <si>
    <t>GO REGULATION OF INTRINSIC APOPTOTIC SIGNALING PATHWAY</t>
  </si>
  <si>
    <t>GO LYSOSOME LOCALIZATION</t>
  </si>
  <si>
    <t>GO ACTIN FILAMENT BUNDLE ORGANIZATION</t>
  </si>
  <si>
    <t>GO DETECTION OF MOLECULE OF BACTERIAL ORIGIN</t>
  </si>
  <si>
    <t>GO REGULATION OF NUCLEOCYTOPLASMIC TRANSPORT</t>
  </si>
  <si>
    <t>GO NEGATIVE REGULATION OF CYTOSKELETON ORGANIZATION</t>
  </si>
  <si>
    <t>GO CELLULAR RESPONSE TO HYPEROXIA</t>
  </si>
  <si>
    <t>GO CENTRIOLE CENTRIOLE COHESION</t>
  </si>
  <si>
    <t>GO MITOTIC SPINDLE ASSEMBLY</t>
  </si>
  <si>
    <t>GO REGULATION OF CELL DIVISION</t>
  </si>
  <si>
    <t>GO SERINE FAMILY AMINO ACID METABOLIC PROCESS</t>
  </si>
  <si>
    <t>GO SINGLE STRANDED VIRAL RNA REPLICATION VIA DOUBLE STRANDED DNA INTERMEDIATE</t>
  </si>
  <si>
    <t>GO CELLULAR CARBOHYDRATE METABOLIC PROCESS</t>
  </si>
  <si>
    <t>GO INTERLEUKIN 35 MEDIATED SIGNALING PATHWAY</t>
  </si>
  <si>
    <t>GO B CELL DIFFERENTIATION</t>
  </si>
  <si>
    <t>GO INOSITOL PHOSPHATE METABOLIC PROCESS</t>
  </si>
  <si>
    <t>GO REGULATION OF CARBOHYDRATE METABOLIC PROCESS</t>
  </si>
  <si>
    <t>GO SENSORY PERCEPTION OF BITTER TASTE</t>
  </si>
  <si>
    <t>GO ESTABLISHMENT OF PROTEIN LOCALIZATION TO CHROMOSOME</t>
  </si>
  <si>
    <t>GO ENERGY COUPLED PROTON TRANSMEMBRANE TRANSPORT AGAINST ELECTROCHEMICAL GRADIENT</t>
  </si>
  <si>
    <t>GO POSITIVE REGULATION OF CHROMATIN SILENCING</t>
  </si>
  <si>
    <t>GO ERYTHROCYTE HOMEOSTASIS</t>
  </si>
  <si>
    <t>GO PANTOTHENATE METABOLIC PROCESS</t>
  </si>
  <si>
    <t>GO SENSORY PERCEPTION OF TASTE</t>
  </si>
  <si>
    <t>GO SPHINGOMYELIN CATABOLIC PROCESS</t>
  </si>
  <si>
    <t>GO REGULATION OF CENTRIOLE REPLICATION</t>
  </si>
  <si>
    <t>GO REGULATION OF OXIDATIVE PHOSPHORYLATION</t>
  </si>
  <si>
    <t>GO ACTIVATION OF CYSTEINE TYPE ENDOPEPTIDASE ACTIVITY INVOLVED IN APOPTOTIC PROCESS</t>
  </si>
  <si>
    <t>GO DETECTION OF OTHER ORGANISM</t>
  </si>
  <si>
    <t>GO DEOXYRIBONUCLEOSIDE MONOPHOSPHATE BIOSYNTHETIC PROCESS</t>
  </si>
  <si>
    <t>GO POSITIVE REGULATION OF CYSTEINE TYPE ENDOPEPTIDASE ACTIVITY</t>
  </si>
  <si>
    <t>GO RESPONSE TO MITOCHONDRIAL DEPOLARISATION</t>
  </si>
  <si>
    <t>GO MONOCARBOXYLIC ACID METABOLIC PROCESS</t>
  </si>
  <si>
    <t>GO POLYOL BIOSYNTHETIC PROCESS</t>
  </si>
  <si>
    <t>GO MITOCHONDRIAL RESPIRATORY CHAIN COMPLEX III ASSEMBLY</t>
  </si>
  <si>
    <t>GO UBIQUITIN DEPENDENT PROTEIN CATABOLIC PROCESS VIA THE MULTIVESICULAR BODY SORTING PATHWAY</t>
  </si>
  <si>
    <t>GO ORGANIC ACID TRANSMEMBRANE TRANSPORT</t>
  </si>
  <si>
    <t>GO NEGATIVE REGULATION OF SINGLE STRANDED VIRAL RNA REPLICATION VIA DOUBLE STRANDED DNA INTERMEDIATE</t>
  </si>
  <si>
    <t>GO REGULATION OF SPINDLE ORGANIZATION</t>
  </si>
  <si>
    <t>GO REGULATION OF DENDRITE MORPHOGENESIS</t>
  </si>
  <si>
    <t>GO PRODUCTION OF MOLECULAR MEDIATOR OF IMMUNE RESPONSE</t>
  </si>
  <si>
    <t>GO PROTEIN UFMYLATION</t>
  </si>
  <si>
    <t>GO POSITIVE REGULATION OF ERAD PATHWAY</t>
  </si>
  <si>
    <t>GO OXALOACETATE METABOLIC PROCESS</t>
  </si>
  <si>
    <t>GO TYPE I INTERFERON BIOSYNTHETIC PROCESS</t>
  </si>
  <si>
    <t>GO RESPONSE TO ISCHEMIA</t>
  </si>
  <si>
    <t>GO PEPTIDYL LYSINE TRIMETHYLATION</t>
  </si>
  <si>
    <t>GO REGULATION OF RESPONSE TO CYTOKINE STIMULUS</t>
  </si>
  <si>
    <t>GO INTRACILIARY TRANSPORT</t>
  </si>
  <si>
    <t>GO POSITIVE REGULATION OF ISOTYPE SWITCHING TO IGA ISOTYPES</t>
  </si>
  <si>
    <t>GO HISTONE H4 K5 ACETYLATION</t>
  </si>
  <si>
    <t>GO RESPONSE TO GONADOTROPIN RELEASING HORMONE</t>
  </si>
  <si>
    <t>GO REGULATION OF ATPASE ACTIVITY</t>
  </si>
  <si>
    <t>GO REGULATION OF PROTEIN DEPOLYMERIZATION</t>
  </si>
  <si>
    <t>GO REGULATION OF HISTONE MODIFICATION</t>
  </si>
  <si>
    <t>GO DETECTION OF BIOTIC STIMULUS</t>
  </si>
  <si>
    <t>GO PROTEIN QUALITY CONTROL FOR MISFOLDED OR INCOMPLETELY SYNTHESIZED PROTEINS</t>
  </si>
  <si>
    <t>GO NEGATIVE REGULATION OF INTRACELLULAR TRANSPORT</t>
  </si>
  <si>
    <t>GO RESPONSE TO STEROID HORMONE</t>
  </si>
  <si>
    <t>GO MANNOSYLATION</t>
  </si>
  <si>
    <t>GO TRANSCRIPTION BY RNA POLYMERASE III</t>
  </si>
  <si>
    <t>GO MICROTUBULE ANCHORING</t>
  </si>
  <si>
    <t>GO POSITIVE REGULATION OF UBIQUITIN DEPENDENT PROTEIN CATABOLIC PROCESS</t>
  </si>
  <si>
    <t>GO TETRAHYDROFOLATE METABOLIC PROCESS</t>
  </si>
  <si>
    <t>GO REGULATION OF NEUTROPHIL MIGRATION</t>
  </si>
  <si>
    <t>GO MONOCARBOXYLIC ACID CATABOLIC PROCESS</t>
  </si>
  <si>
    <t>GO REGULATION OF PROTEIN LOCALIZATION TO CHROMOSOME TELOMERIC REGION</t>
  </si>
  <si>
    <t>GO REGULATION OF ERAD PATHWAY</t>
  </si>
  <si>
    <t>GO DNA METHYLATION OR DEMETHYLATION</t>
  </si>
  <si>
    <t>GO REGULATION OF CHOLESTEROL BIOSYNTHETIC PROCESS</t>
  </si>
  <si>
    <t>GO NEURON DEATH IN RESPONSE TO OXIDATIVE STRESS</t>
  </si>
  <si>
    <t>GO LONG CHAIN FATTY ACID METABOLIC PROCESS</t>
  </si>
  <si>
    <t>GO REGULATION OF GRANULOCYTE CHEMOTAXIS</t>
  </si>
  <si>
    <t>GO MICROTUBULE ORGANIZING CENTER LOCALIZATION</t>
  </si>
  <si>
    <t>GO MULTICELLULAR ORGANISM GROWTH</t>
  </si>
  <si>
    <t>GO GLANDULAR EPITHELIAL CELL DEVELOPMENT</t>
  </si>
  <si>
    <t>GO POSITIVE REGULATION OF ACTIN FILAMENT POLYMERIZATION</t>
  </si>
  <si>
    <t>GO REGULATION OF CELL CYCLE G1 S PHASE TRANSITION</t>
  </si>
  <si>
    <t>GO HISTONE MRNA METABOLIC PROCESS</t>
  </si>
  <si>
    <t>GO POSITIVE REGULATION OF PROTEIN LOCALIZATION TO NUCLEUS</t>
  </si>
  <si>
    <t>GO PROTEIN DEMETHYLATION</t>
  </si>
  <si>
    <t>GO ALPHA AMINO ACID BIOSYNTHETIC PROCESS</t>
  </si>
  <si>
    <t>GO SEX DIFFERENTIATION</t>
  </si>
  <si>
    <t>GO CYTOKINE METABOLIC PROCESS</t>
  </si>
  <si>
    <t>GO REGULATION OF ANTIGEN RECEPTOR MEDIATED SIGNALING PATHWAY</t>
  </si>
  <si>
    <t>GO NUCLEAR PORE ORGANIZATION</t>
  </si>
  <si>
    <t>GO PEPTIDYL TYROSINE DEPHOSPHORYLATION</t>
  </si>
  <si>
    <t>GO SERINE FAMILY AMINO ACID BIOSYNTHETIC PROCESS</t>
  </si>
  <si>
    <t>GO ESTABLISHMENT OF PROTEIN LOCALIZATION TO TELOMERE</t>
  </si>
  <si>
    <t>GO MYELOID CELL HOMEOSTASIS</t>
  </si>
  <si>
    <t>GO ARP2 3 COMPLEX MEDIATED ACTIN NUCLEATION</t>
  </si>
  <si>
    <t>GO PROTEIN MATURATION BY PROTEIN FOLDING</t>
  </si>
  <si>
    <t>GO HOMEOSTASIS OF NUMBER OF CELLS</t>
  </si>
  <si>
    <t>GO MITOPHAGY</t>
  </si>
  <si>
    <t>GO NEGATIVE REGULATION OF GENE SILENCING</t>
  </si>
  <si>
    <t>GO REGULATION OF B CELL PROLIFERATION</t>
  </si>
  <si>
    <t>GO REGULATION OF SHORT TERM NEURONAL SYNAPTIC PLASTICITY</t>
  </si>
  <si>
    <t>GO TETRAHYDROFOLATE INTERCONVERSION</t>
  </si>
  <si>
    <t>GO DEFENSE RESPONSE TO BACTERIUM</t>
  </si>
  <si>
    <t>GO NEGATIVE REGULATION OF CENTRIOLE REPLICATION</t>
  </si>
  <si>
    <t>GO LINOLEIC ACID METABOLIC PROCESS</t>
  </si>
  <si>
    <t>GO REGULATION OF HISTONE METHYLATION</t>
  </si>
  <si>
    <t>GO ENDOTHELIAL CELL PROLIFERATION</t>
  </si>
  <si>
    <t>REACTOME G0 AND EARLY G1</t>
  </si>
  <si>
    <t>REACTOME ACTIVATION OF HOX GENES DURING DIFFERENTIATION</t>
  </si>
  <si>
    <t>REACTOME TRANSCRIPTION OF E2F TARGETS UNDER NEGATIVE CONTROL BY P107 RBL1 AND P130 RBL2 IN COMPLEX WITH HDAC1</t>
  </si>
  <si>
    <t>REACTOME SIGNALING BY NOTCH1 IN CANCER</t>
  </si>
  <si>
    <t>REACTOME KINESINS</t>
  </si>
  <si>
    <t>REACTOME TRANSCRIPTION OF E2F TARGETS UNDER NEGATIVE CONTROL BY DREAM COMPLEX</t>
  </si>
  <si>
    <t>REACTOME IKK COMPLEX RECRUITMENT MEDIATED BY RIP1</t>
  </si>
  <si>
    <t>REACTOME SIGNALING BY NOTCH1</t>
  </si>
  <si>
    <t>REACTOME MITOTIC TELOPHASE CYTOKINESIS</t>
  </si>
  <si>
    <t>REACTOME E2F MEDIATED REGULATION OF DNA REPLICATION</t>
  </si>
  <si>
    <t>REACTOME PINK PARKIN MEDIATED MITOPHAGY</t>
  </si>
  <si>
    <t>REACTOME REGULATION OF MECP2 EXPRESSION AND ACTIVITY</t>
  </si>
  <si>
    <t>REACTOME REGULATED NECROSIS</t>
  </si>
  <si>
    <t>REACTOME MITOPHAGY</t>
  </si>
  <si>
    <t>REACTOME TICAM1 RIP1 MEDIATED IKK COMPLEX RECRUITMENT</t>
  </si>
  <si>
    <t>REACTOME FORMATION OF ATP BY CHEMIOSMOTIC COUPLING</t>
  </si>
  <si>
    <t>REACTOME DISEASES OF IMMUNE SYSTEM</t>
  </si>
  <si>
    <t>REACTOME TRP CHANNELS</t>
  </si>
  <si>
    <t>REACTOME INHIBITION OF REPLICATION INITIATION OF DAMAGED DNA BY RB1 E2F1</t>
  </si>
  <si>
    <t>REACTOME UPTAKE AND ACTIONS OF BACTERIAL TOXINS</t>
  </si>
  <si>
    <t>REACTOME TICAM1 DEPENDENT ACTIVATION OF IRF3 IRF7</t>
  </si>
  <si>
    <t>REACTOME ACTIVATION OF IRF3 IRF7 MEDIATED BY TBK1 IKK EPSILON</t>
  </si>
  <si>
    <t>REACTOME CA2PLUS PATHWAY</t>
  </si>
  <si>
    <t>REACTOME BIOSYNTHESIS OF THE N GLYCAN PRECURSOR DOLICHOL LIPID LINKED OLIGOSACCHARIDE LLO AND TRANSFER TO A NASCENT PROTEIN</t>
  </si>
  <si>
    <t>REACTOME RUNX1 INTERACTS WITH CO FACTORS WHOSE PRECISE EFFECT ON RUNX1 TARGETS IS NOT KNOWN</t>
  </si>
  <si>
    <t>REACTOME REGULATION OF PTEN GENE TRANSCRIPTION</t>
  </si>
  <si>
    <t>REACTOME TRAIL SIGNALING</t>
  </si>
  <si>
    <t>REACTOME ADRENOCEPTORS</t>
  </si>
  <si>
    <t>REACTOME PROTEIN METHYLATION</t>
  </si>
  <si>
    <t>REACTOME CHL1 INTERACTIONS</t>
  </si>
  <si>
    <t>REACTOME NOTCH HLH TRANSCRIPTION PATHWAY</t>
  </si>
  <si>
    <t>REACTOME RNA POLYMERASE II TRANSCRIPTION TERMINATION</t>
  </si>
  <si>
    <t>REACTOME NOTCH1 INTRACELLULAR DOMAIN REGULATES TRANSCRIPTION</t>
  </si>
  <si>
    <t>REACTOME ATF6 ATF6 ALPHA ACTIVATES CHAPERONES</t>
  </si>
  <si>
    <t>REACTOME SYNTHESIS OF SUBSTRATES IN N GLYCAN BIOSYTHESIS</t>
  </si>
  <si>
    <t>REACTOME REGULATION OF PTEN LOCALIZATION</t>
  </si>
  <si>
    <t>REACTOME CYCLIN A B1 B2 ASSOCIATED EVENTS DURING G2 M TRANSITION</t>
  </si>
  <si>
    <t>REACTOME ION CHANNEL TRANSPORT</t>
  </si>
  <si>
    <t>REACTOME SIGNALING BY TGF BETA FAMILY MEMBERS</t>
  </si>
  <si>
    <t>REACTOME TIGHT JUNCTION INTERACTIONS</t>
  </si>
  <si>
    <t>REACTOME CARGO TRAFFICKING TO THE PERICILIARY MEMBRANE</t>
  </si>
  <si>
    <t>REACTOME METABOLISM OF COFACTORS</t>
  </si>
  <si>
    <t>REACTOME PERVASIVE DEVELOPMENTAL DISORDERS</t>
  </si>
  <si>
    <t>REACTOME CARGO CONCENTRATION IN THE ER</t>
  </si>
  <si>
    <t>REACTOME CASPASE ACTIVATION VIA EXTRINSIC APOPTOTIC SIGNALLING PATHWAY</t>
  </si>
  <si>
    <t>REACTOME POLO LIKE KINASE MEDIATED EVENTS</t>
  </si>
  <si>
    <t>REACTOME XENOBIOTICS</t>
  </si>
  <si>
    <t>REACTOME SYNTHESIS OF 12 EICOSATETRAENOIC ACID DERIVATIVES</t>
  </si>
  <si>
    <t>REACTOME INTERLEUKIN 12 FAMILY SIGNALING</t>
  </si>
  <si>
    <t>REACTOME HUR ELAVL1 BINDS AND STABILIZES MRNA</t>
  </si>
  <si>
    <t>REACTOME LOSS OF FUNCTION OF TGFBR1 IN CANCER</t>
  </si>
  <si>
    <t>REACTOME NOD1 2 SIGNALING PATHWAY</t>
  </si>
  <si>
    <t>REACTOME FCERI MEDIATED CAPLUS2 MOBILIZATION</t>
  </si>
  <si>
    <t>REACTOME INTERLEUKIN 35 SIGNALLING</t>
  </si>
  <si>
    <t>REACTOME LOSS OF MECP2 BINDING ABILITY TO THE NCOR SMRT COMPLEX</t>
  </si>
  <si>
    <t>REACTOME FOLDING OF ACTIN BY CCT TRIC</t>
  </si>
  <si>
    <t>REACTOME TP53 REGULATES TRANSCRIPTION OF ADDITIONAL CELL CYCLE GENES WHOSE EXACT ROLE IN THE P53 PATHWAY REMAIN UNCERTAIN</t>
  </si>
  <si>
    <t>REACTOME METABOLISM OF VITAMINS AND COFACTORS</t>
  </si>
  <si>
    <t>REACTOME SIGNALING BY TGF BETA RECEPTOR COMPLEX IN CANCER</t>
  </si>
  <si>
    <t>REACTOME SYNTHESIS OF ACTIVE UBIQUITIN: ROLES OF E1 AND E2 ENZYMES</t>
  </si>
  <si>
    <t>REACTOME TP53 REGULATES TRANSCRIPTION OF DNA REPAIR GENES</t>
  </si>
  <si>
    <t>REACTOME GLUTAMATE NEUROTRANSMITTER RELEASE CYCLE</t>
  </si>
  <si>
    <t>REACTOME ONCOGENE INDUCED SENESCENCE</t>
  </si>
  <si>
    <t>REACTOME TETRAHYDROBIOPTERIN BH4 SYNTHESIS RECYCLING SALVAGE AND REGULATION</t>
  </si>
  <si>
    <t>REACTOME FASL CD95L SIGNALING</t>
  </si>
  <si>
    <t>REACTOME HEDGEHOG LIGAND BIOGENESIS</t>
  </si>
  <si>
    <t>REACTOME CELL CELL JUNCTION ORGANIZATION</t>
  </si>
  <si>
    <t>REACTOME APC C:CDC20 MEDIATED DEGRADATION OF CYCLIN B</t>
  </si>
  <si>
    <t>REACTOME TGF BETA RECEPTOR SIGNALING ACTIVATES SMADS</t>
  </si>
  <si>
    <t>REACTOME NAPLUS CL DEPENDENT NEUROTRANSMITTER TRANSPORTERS</t>
  </si>
  <si>
    <t>REACTOME WNT5A DEPENDENT INTERNALIZATION OF FZD4</t>
  </si>
  <si>
    <t>REACTOME EPHB MEDIATED FORWARD SIGNALING</t>
  </si>
  <si>
    <t>REACTOME CLASS C 3 METABOTROPIC GLUTAMATE PHEROMONE RECEPTORS</t>
  </si>
  <si>
    <t>REACTOME CHONDROITIN SULFATE DERMATAN SULFATE METABOLISM</t>
  </si>
  <si>
    <t>REACTOME PTK6 REGULATES RTKS AND THEIR EFFECTORS AKT1 AND DOK1</t>
  </si>
  <si>
    <t>REACTOME ONCOGENIC MAPK SIGNALING</t>
  </si>
  <si>
    <t>REACTOME TP53 REGULATES TRANSCRIPTION OF GENES INVOLVED IN G2 CELL CYCLE ARREST</t>
  </si>
  <si>
    <t>REACTOME NEUROTRANSMITTER RELEASE CYCLE</t>
  </si>
  <si>
    <t>REACTOME PROCESSING OF CAPPED INTRONLESS PRE MRNA</t>
  </si>
  <si>
    <t>REACTOME SUMOYLATION OF TRANSCRIPTION COFACTORS</t>
  </si>
  <si>
    <t>REACTOME RUNX3 REGULATES NOTCH SIGNALING</t>
  </si>
  <si>
    <t>REACTOME REGULATION OF SIGNALING BY CBL</t>
  </si>
  <si>
    <t>REACTOME NEUROTOXICITY OF CLOSTRIDIUM TOXINS</t>
  </si>
  <si>
    <t>REACTOME TRAF6 MEDIATED INDUCTION OF TAK1 COMPLEX WITHIN TLR4 COMPLEX</t>
  </si>
  <si>
    <t>REACTOME IRAK4 DEFICIENCY TLR2 4</t>
  </si>
  <si>
    <t>REACTOME SIGNALING BY FGFR1 IN DISEASE</t>
  </si>
  <si>
    <t>REACTOME DEACTIVATION OF THE BETA CATENIN TRANSACTIVATING COMPLEX</t>
  </si>
  <si>
    <t>Dataset EV1</t>
  </si>
  <si>
    <t>Pathway analysis based on transcriptome profiles from SU-DHL-5 parental and SLF2 KO and OCI-Ly19 parental and SLF2 KO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</si>
</sst>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E+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9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30"/>
        <bgColor indexed="21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0" borderId="0" xfId="1"/>
    <xf numFmtId="0" fontId="2" fillId="0" borderId="0" xfId="1" applyFont="1" applyFill="1"/>
    <xf numFmtId="0" fontId="3" fillId="2" borderId="1" xfId="1" applyFont="1" applyFill="1" applyBorder="1" applyAlignment="1">
      <alignment horizontal="center"/>
    </xf>
    <xf numFmtId="0" fontId="1" fillId="0" borderId="1" xfId="1" applyFont="1" applyBorder="1"/>
    <xf numFmtId="164" fontId="1" fillId="0" borderId="1" xfId="1" applyNumberFormat="1" applyFont="1" applyBorder="1"/>
    <xf numFmtId="0" fontId="3" fillId="2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/>
    <xf numFmtId="0" fontId="5" fillId="0" borderId="1" xfId="0" applyFont="1" applyBorder="1"/>
    <xf numFmtId="164" fontId="5" fillId="0" borderId="1" xfId="0" applyNumberFormat="1" applyFont="1" applyBorder="1"/>
    <xf numFmtId="0" fontId="6" fillId="0" borderId="0" xfId="0" applyFont="1"/>
  </cellXfs>
  <cellStyles count="2">
    <cellStyle name="Standard" xfId="0" builtinId="0"/>
    <cellStyle name="Standard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0070C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F1806-24D5-244B-A2D8-0BB2668FF322}">
  <dimension ref="A1:A2"/>
  <sheetViews>
    <sheetView tabSelected="1" workbookViewId="0">
      <selection activeCell="K9" sqref="K9"/>
    </sheetView>
  </sheetViews>
  <sheetFormatPr baseColWidth="10" defaultRowHeight="15" x14ac:dyDescent="0.2"/>
  <sheetData>
    <row r="1" spans="1:1" x14ac:dyDescent="0.2">
      <c r="A1" s="11" t="s">
        <v>1579</v>
      </c>
    </row>
    <row r="2" spans="1:1" x14ac:dyDescent="0.2">
      <c r="A2" t="s">
        <v>1580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91"/>
  <sheetViews>
    <sheetView workbookViewId="0">
      <selection activeCell="B1" sqref="B1"/>
    </sheetView>
  </sheetViews>
  <sheetFormatPr baseColWidth="10" defaultRowHeight="15" x14ac:dyDescent="0.2"/>
  <cols>
    <col min="1" max="1" width="16.5" style="8" customWidth="1"/>
    <col min="2" max="2" width="86.1640625" style="8" customWidth="1"/>
    <col min="3" max="3" width="8.1640625" style="8" customWidth="1"/>
    <col min="4" max="4" width="15" style="8" customWidth="1"/>
    <col min="5" max="5" width="15.6640625" style="8" customWidth="1"/>
  </cols>
  <sheetData>
    <row r="1" spans="1:5" x14ac:dyDescent="0.2">
      <c r="A1" s="7" t="s">
        <v>0</v>
      </c>
    </row>
    <row r="2" spans="1:5" x14ac:dyDescent="0.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</row>
    <row r="3" spans="1:5" x14ac:dyDescent="0.2">
      <c r="A3" s="9" t="s">
        <v>6</v>
      </c>
      <c r="B3" s="9" t="s">
        <v>7</v>
      </c>
      <c r="C3" s="9">
        <v>426</v>
      </c>
      <c r="D3" s="9">
        <v>0</v>
      </c>
      <c r="E3" s="10">
        <v>4.8865799999999998E-36</v>
      </c>
    </row>
    <row r="4" spans="1:5" x14ac:dyDescent="0.2">
      <c r="A4" s="9" t="s">
        <v>6</v>
      </c>
      <c r="B4" s="9" t="s">
        <v>9</v>
      </c>
      <c r="C4" s="9">
        <v>498</v>
      </c>
      <c r="D4" s="9">
        <v>0</v>
      </c>
      <c r="E4" s="10">
        <v>5.4881000000000001E-36</v>
      </c>
    </row>
    <row r="5" spans="1:5" x14ac:dyDescent="0.2">
      <c r="A5" s="9" t="s">
        <v>6</v>
      </c>
      <c r="B5" s="9" t="s">
        <v>10</v>
      </c>
      <c r="C5" s="9">
        <v>502</v>
      </c>
      <c r="D5" s="9">
        <v>0</v>
      </c>
      <c r="E5" s="10">
        <v>1.36782E-32</v>
      </c>
    </row>
    <row r="6" spans="1:5" x14ac:dyDescent="0.2">
      <c r="A6" s="9" t="s">
        <v>21</v>
      </c>
      <c r="B6" s="9" t="s">
        <v>11</v>
      </c>
      <c r="C6" s="9">
        <v>541</v>
      </c>
      <c r="D6" s="9">
        <v>0</v>
      </c>
      <c r="E6" s="10">
        <v>3.9993399999999999E-28</v>
      </c>
    </row>
    <row r="7" spans="1:5" x14ac:dyDescent="0.2">
      <c r="A7" s="9" t="s">
        <v>6</v>
      </c>
      <c r="B7" s="9" t="s">
        <v>8</v>
      </c>
      <c r="C7" s="9">
        <v>476</v>
      </c>
      <c r="D7" s="9">
        <v>0</v>
      </c>
      <c r="E7" s="10">
        <v>5.6857399999999999E-26</v>
      </c>
    </row>
    <row r="8" spans="1:5" x14ac:dyDescent="0.2">
      <c r="A8" s="9" t="s">
        <v>6</v>
      </c>
      <c r="B8" s="9" t="s">
        <v>12</v>
      </c>
      <c r="C8" s="9">
        <v>280</v>
      </c>
      <c r="D8" s="9">
        <v>0</v>
      </c>
      <c r="E8" s="10">
        <v>1.32168E-24</v>
      </c>
    </row>
    <row r="9" spans="1:5" x14ac:dyDescent="0.2">
      <c r="A9" s="9" t="s">
        <v>21</v>
      </c>
      <c r="B9" s="9" t="s">
        <v>24</v>
      </c>
      <c r="C9" s="9">
        <v>271</v>
      </c>
      <c r="D9" s="9">
        <v>0</v>
      </c>
      <c r="E9" s="10">
        <v>1.3985899999999999E-23</v>
      </c>
    </row>
    <row r="10" spans="1:5" x14ac:dyDescent="0.2">
      <c r="A10" s="9" t="s">
        <v>21</v>
      </c>
      <c r="B10" s="9" t="s">
        <v>29</v>
      </c>
      <c r="C10" s="9">
        <v>669</v>
      </c>
      <c r="D10" s="9">
        <v>0</v>
      </c>
      <c r="E10" s="10">
        <v>1.3392299999999999E-22</v>
      </c>
    </row>
    <row r="11" spans="1:5" x14ac:dyDescent="0.2">
      <c r="A11" s="9" t="s">
        <v>21</v>
      </c>
      <c r="B11" s="9" t="s">
        <v>36</v>
      </c>
      <c r="C11" s="9">
        <v>592</v>
      </c>
      <c r="D11" s="9">
        <v>0</v>
      </c>
      <c r="E11" s="10">
        <v>3.4718499999999999E-22</v>
      </c>
    </row>
    <row r="12" spans="1:5" x14ac:dyDescent="0.2">
      <c r="A12" s="9" t="s">
        <v>21</v>
      </c>
      <c r="B12" s="9" t="s">
        <v>31</v>
      </c>
      <c r="C12" s="9">
        <v>619</v>
      </c>
      <c r="D12" s="9">
        <v>0</v>
      </c>
      <c r="E12" s="10">
        <v>5.2853800000000003E-21</v>
      </c>
    </row>
    <row r="13" spans="1:5" x14ac:dyDescent="0.2">
      <c r="A13" s="9" t="s">
        <v>6</v>
      </c>
      <c r="B13" s="9" t="s">
        <v>17</v>
      </c>
      <c r="C13" s="9">
        <v>662</v>
      </c>
      <c r="D13" s="9">
        <v>0</v>
      </c>
      <c r="E13" s="10">
        <v>9.1937399999999997E-21</v>
      </c>
    </row>
    <row r="14" spans="1:5" x14ac:dyDescent="0.2">
      <c r="A14" s="9" t="s">
        <v>6</v>
      </c>
      <c r="B14" s="9" t="s">
        <v>66</v>
      </c>
      <c r="C14" s="9">
        <v>116</v>
      </c>
      <c r="D14" s="9">
        <v>0</v>
      </c>
      <c r="E14" s="10">
        <v>3.24427E-19</v>
      </c>
    </row>
    <row r="15" spans="1:5" x14ac:dyDescent="0.2">
      <c r="A15" s="9" t="s">
        <v>6</v>
      </c>
      <c r="B15" s="9" t="s">
        <v>56</v>
      </c>
      <c r="C15" s="9">
        <v>103</v>
      </c>
      <c r="D15" s="9">
        <v>0</v>
      </c>
      <c r="E15" s="10">
        <v>7.35752E-19</v>
      </c>
    </row>
    <row r="16" spans="1:5" x14ac:dyDescent="0.2">
      <c r="A16" s="9" t="s">
        <v>21</v>
      </c>
      <c r="B16" s="9" t="s">
        <v>84</v>
      </c>
      <c r="C16" s="9">
        <v>533</v>
      </c>
      <c r="D16" s="9">
        <v>0</v>
      </c>
      <c r="E16" s="10">
        <v>1.5956999999999999E-18</v>
      </c>
    </row>
    <row r="17" spans="1:5" x14ac:dyDescent="0.2">
      <c r="A17" s="9" t="s">
        <v>21</v>
      </c>
      <c r="B17" s="9" t="s">
        <v>103</v>
      </c>
      <c r="C17" s="9">
        <v>463</v>
      </c>
      <c r="D17" s="9">
        <v>0</v>
      </c>
      <c r="E17" s="10">
        <v>2.21907E-18</v>
      </c>
    </row>
    <row r="18" spans="1:5" x14ac:dyDescent="0.2">
      <c r="A18" s="9" t="s">
        <v>21</v>
      </c>
      <c r="B18" s="9" t="s">
        <v>136</v>
      </c>
      <c r="C18" s="9">
        <v>388</v>
      </c>
      <c r="D18" s="9">
        <v>0</v>
      </c>
      <c r="E18" s="10">
        <v>1.28693E-17</v>
      </c>
    </row>
    <row r="19" spans="1:5" x14ac:dyDescent="0.2">
      <c r="A19" s="9" t="s">
        <v>6</v>
      </c>
      <c r="B19" s="9" t="s">
        <v>78</v>
      </c>
      <c r="C19" s="9">
        <v>424</v>
      </c>
      <c r="D19" s="9">
        <v>0</v>
      </c>
      <c r="E19" s="10">
        <v>2.1543800000000001E-17</v>
      </c>
    </row>
    <row r="20" spans="1:5" x14ac:dyDescent="0.2">
      <c r="A20" s="9" t="s">
        <v>21</v>
      </c>
      <c r="B20" s="9" t="s">
        <v>89</v>
      </c>
      <c r="C20" s="9">
        <v>238</v>
      </c>
      <c r="D20" s="9">
        <v>0</v>
      </c>
      <c r="E20" s="10">
        <v>4.1268600000000002E-17</v>
      </c>
    </row>
    <row r="21" spans="1:5" x14ac:dyDescent="0.2">
      <c r="A21" s="9" t="s">
        <v>21</v>
      </c>
      <c r="B21" s="9" t="s">
        <v>48</v>
      </c>
      <c r="C21" s="9">
        <v>314</v>
      </c>
      <c r="D21" s="9">
        <v>0</v>
      </c>
      <c r="E21" s="10">
        <v>4.4437700000000002E-17</v>
      </c>
    </row>
    <row r="22" spans="1:5" x14ac:dyDescent="0.2">
      <c r="A22" s="9" t="s">
        <v>6</v>
      </c>
      <c r="B22" s="9" t="s">
        <v>26</v>
      </c>
      <c r="C22" s="9">
        <v>206</v>
      </c>
      <c r="D22" s="9">
        <v>0</v>
      </c>
      <c r="E22" s="10">
        <v>1.6801100000000001E-16</v>
      </c>
    </row>
    <row r="23" spans="1:5" x14ac:dyDescent="0.2">
      <c r="A23" s="9" t="s">
        <v>6</v>
      </c>
      <c r="B23" s="9" t="s">
        <v>19</v>
      </c>
      <c r="C23" s="9">
        <v>192</v>
      </c>
      <c r="D23" s="9">
        <v>0</v>
      </c>
      <c r="E23" s="10">
        <v>1.6801100000000001E-16</v>
      </c>
    </row>
    <row r="24" spans="1:5" x14ac:dyDescent="0.2">
      <c r="A24" s="9" t="s">
        <v>6</v>
      </c>
      <c r="B24" s="9" t="s">
        <v>85</v>
      </c>
      <c r="C24" s="9">
        <v>141</v>
      </c>
      <c r="D24" s="9">
        <v>0</v>
      </c>
      <c r="E24" s="10">
        <v>2.5576499999999998E-16</v>
      </c>
    </row>
    <row r="25" spans="1:5" x14ac:dyDescent="0.2">
      <c r="A25" s="9" t="s">
        <v>6</v>
      </c>
      <c r="B25" s="9" t="s">
        <v>23</v>
      </c>
      <c r="C25" s="9">
        <v>549</v>
      </c>
      <c r="D25" s="9">
        <v>0</v>
      </c>
      <c r="E25" s="10">
        <v>1.0242899999999999E-15</v>
      </c>
    </row>
    <row r="26" spans="1:5" x14ac:dyDescent="0.2">
      <c r="A26" s="9" t="s">
        <v>6</v>
      </c>
      <c r="B26" s="9" t="s">
        <v>45</v>
      </c>
      <c r="C26" s="9">
        <v>512</v>
      </c>
      <c r="D26" s="9">
        <v>0</v>
      </c>
      <c r="E26" s="10">
        <v>1.2834799999999999E-15</v>
      </c>
    </row>
    <row r="27" spans="1:5" x14ac:dyDescent="0.2">
      <c r="A27" s="9" t="s">
        <v>21</v>
      </c>
      <c r="B27" s="9" t="s">
        <v>30</v>
      </c>
      <c r="C27" s="9">
        <v>224</v>
      </c>
      <c r="D27" s="9">
        <v>0</v>
      </c>
      <c r="E27" s="10">
        <v>1.6902300000000001E-15</v>
      </c>
    </row>
    <row r="28" spans="1:5" x14ac:dyDescent="0.2">
      <c r="A28" s="9" t="s">
        <v>6</v>
      </c>
      <c r="B28" s="9" t="s">
        <v>81</v>
      </c>
      <c r="C28" s="9">
        <v>614</v>
      </c>
      <c r="D28" s="9">
        <v>0</v>
      </c>
      <c r="E28" s="10">
        <v>2.0722E-15</v>
      </c>
    </row>
    <row r="29" spans="1:5" x14ac:dyDescent="0.2">
      <c r="A29" s="9" t="s">
        <v>6</v>
      </c>
      <c r="B29" s="9" t="s">
        <v>108</v>
      </c>
      <c r="C29" s="9">
        <v>326</v>
      </c>
      <c r="D29" s="9">
        <v>0</v>
      </c>
      <c r="E29" s="10">
        <v>5.3650599999999997E-15</v>
      </c>
    </row>
    <row r="30" spans="1:5" x14ac:dyDescent="0.2">
      <c r="A30" s="9" t="s">
        <v>21</v>
      </c>
      <c r="B30" s="9" t="s">
        <v>99</v>
      </c>
      <c r="C30" s="9">
        <v>301</v>
      </c>
      <c r="D30" s="9">
        <v>0</v>
      </c>
      <c r="E30" s="10">
        <v>5.9510900000000002E-15</v>
      </c>
    </row>
    <row r="31" spans="1:5" x14ac:dyDescent="0.2">
      <c r="A31" s="9" t="s">
        <v>6</v>
      </c>
      <c r="B31" s="9" t="s">
        <v>14</v>
      </c>
      <c r="C31" s="9">
        <v>381</v>
      </c>
      <c r="D31" s="9">
        <v>0</v>
      </c>
      <c r="E31" s="10">
        <v>5.9510900000000002E-15</v>
      </c>
    </row>
    <row r="32" spans="1:5" x14ac:dyDescent="0.2">
      <c r="A32" s="9" t="s">
        <v>6</v>
      </c>
      <c r="B32" s="9" t="s">
        <v>16</v>
      </c>
      <c r="C32" s="9">
        <v>459</v>
      </c>
      <c r="D32" s="9">
        <v>0</v>
      </c>
      <c r="E32" s="10">
        <v>1.9238500000000001E-14</v>
      </c>
    </row>
    <row r="33" spans="1:5" x14ac:dyDescent="0.2">
      <c r="A33" s="9" t="s">
        <v>21</v>
      </c>
      <c r="B33" s="9" t="s">
        <v>62</v>
      </c>
      <c r="C33" s="9">
        <v>281</v>
      </c>
      <c r="D33" s="9">
        <v>0</v>
      </c>
      <c r="E33" s="10">
        <v>6.10348E-14</v>
      </c>
    </row>
    <row r="34" spans="1:5" x14ac:dyDescent="0.2">
      <c r="A34" s="9" t="s">
        <v>21</v>
      </c>
      <c r="B34" s="9" t="s">
        <v>40</v>
      </c>
      <c r="C34" s="9">
        <v>477</v>
      </c>
      <c r="D34" s="9">
        <v>0</v>
      </c>
      <c r="E34" s="10">
        <v>6.73889E-14</v>
      </c>
    </row>
    <row r="35" spans="1:5" x14ac:dyDescent="0.2">
      <c r="A35" s="9" t="s">
        <v>21</v>
      </c>
      <c r="B35" s="9" t="s">
        <v>107</v>
      </c>
      <c r="C35" s="9">
        <v>215</v>
      </c>
      <c r="D35" s="9">
        <v>0</v>
      </c>
      <c r="E35" s="10">
        <v>6.8159999999999997E-14</v>
      </c>
    </row>
    <row r="36" spans="1:5" x14ac:dyDescent="0.2">
      <c r="A36" s="9" t="s">
        <v>21</v>
      </c>
      <c r="B36" s="9" t="s">
        <v>39</v>
      </c>
      <c r="C36" s="9">
        <v>147</v>
      </c>
      <c r="D36" s="9">
        <v>0</v>
      </c>
      <c r="E36" s="10">
        <v>7.0640999999999999E-14</v>
      </c>
    </row>
    <row r="37" spans="1:5" x14ac:dyDescent="0.2">
      <c r="A37" s="9" t="s">
        <v>21</v>
      </c>
      <c r="B37" s="9" t="s">
        <v>49</v>
      </c>
      <c r="C37" s="9">
        <v>260</v>
      </c>
      <c r="D37" s="9">
        <v>0</v>
      </c>
      <c r="E37" s="10">
        <v>8.8394400000000006E-14</v>
      </c>
    </row>
    <row r="38" spans="1:5" x14ac:dyDescent="0.2">
      <c r="A38" s="9" t="s">
        <v>21</v>
      </c>
      <c r="B38" s="9" t="s">
        <v>46</v>
      </c>
      <c r="C38" s="9">
        <v>460</v>
      </c>
      <c r="D38" s="9">
        <v>0</v>
      </c>
      <c r="E38" s="10">
        <v>8.8448499999999997E-14</v>
      </c>
    </row>
    <row r="39" spans="1:5" x14ac:dyDescent="0.2">
      <c r="A39" s="9" t="s">
        <v>21</v>
      </c>
      <c r="B39" s="9" t="s">
        <v>22</v>
      </c>
      <c r="C39" s="9">
        <v>620</v>
      </c>
      <c r="D39" s="9">
        <v>0</v>
      </c>
      <c r="E39" s="10">
        <v>9.5709599999999999E-14</v>
      </c>
    </row>
    <row r="40" spans="1:5" x14ac:dyDescent="0.2">
      <c r="A40" s="9" t="s">
        <v>6</v>
      </c>
      <c r="B40" s="9" t="s">
        <v>32</v>
      </c>
      <c r="C40" s="9">
        <v>119</v>
      </c>
      <c r="D40" s="9">
        <v>0</v>
      </c>
      <c r="E40" s="10">
        <v>1.00617E-13</v>
      </c>
    </row>
    <row r="41" spans="1:5" x14ac:dyDescent="0.2">
      <c r="A41" s="9" t="s">
        <v>6</v>
      </c>
      <c r="B41" s="9" t="s">
        <v>38</v>
      </c>
      <c r="C41" s="9">
        <v>482</v>
      </c>
      <c r="D41" s="9">
        <v>0</v>
      </c>
      <c r="E41" s="10">
        <v>1.1779400000000001E-13</v>
      </c>
    </row>
    <row r="42" spans="1:5" x14ac:dyDescent="0.2">
      <c r="A42" s="9" t="s">
        <v>21</v>
      </c>
      <c r="B42" s="9" t="s">
        <v>171</v>
      </c>
      <c r="C42" s="9">
        <v>164</v>
      </c>
      <c r="D42" s="9">
        <v>0</v>
      </c>
      <c r="E42" s="10">
        <v>1.3947900000000001E-13</v>
      </c>
    </row>
    <row r="43" spans="1:5" x14ac:dyDescent="0.2">
      <c r="A43" s="9" t="s">
        <v>6</v>
      </c>
      <c r="B43" s="9" t="s">
        <v>182</v>
      </c>
      <c r="C43" s="9">
        <v>197</v>
      </c>
      <c r="D43" s="9">
        <v>0</v>
      </c>
      <c r="E43" s="10">
        <v>1.4238799999999999E-13</v>
      </c>
    </row>
    <row r="44" spans="1:5" x14ac:dyDescent="0.2">
      <c r="A44" s="9" t="s">
        <v>6</v>
      </c>
      <c r="B44" s="9" t="s">
        <v>15</v>
      </c>
      <c r="C44" s="9">
        <v>602</v>
      </c>
      <c r="D44" s="9">
        <v>0</v>
      </c>
      <c r="E44" s="10">
        <v>1.51171E-13</v>
      </c>
    </row>
    <row r="45" spans="1:5" x14ac:dyDescent="0.2">
      <c r="A45" s="9" t="s">
        <v>21</v>
      </c>
      <c r="B45" s="9" t="s">
        <v>117</v>
      </c>
      <c r="C45" s="9">
        <v>641</v>
      </c>
      <c r="D45" s="9">
        <v>0</v>
      </c>
      <c r="E45" s="10">
        <v>1.5148E-13</v>
      </c>
    </row>
    <row r="46" spans="1:5" x14ac:dyDescent="0.2">
      <c r="A46" s="9" t="s">
        <v>6</v>
      </c>
      <c r="B46" s="9" t="s">
        <v>13</v>
      </c>
      <c r="C46" s="9">
        <v>394</v>
      </c>
      <c r="D46" s="9">
        <v>0</v>
      </c>
      <c r="E46" s="10">
        <v>3.1412499999999999E-13</v>
      </c>
    </row>
    <row r="47" spans="1:5" x14ac:dyDescent="0.2">
      <c r="A47" s="9" t="s">
        <v>21</v>
      </c>
      <c r="B47" s="9" t="s">
        <v>224</v>
      </c>
      <c r="C47" s="9">
        <v>126</v>
      </c>
      <c r="D47" s="9">
        <v>0</v>
      </c>
      <c r="E47" s="10">
        <v>8.2955700000000004E-13</v>
      </c>
    </row>
    <row r="48" spans="1:5" x14ac:dyDescent="0.2">
      <c r="A48" s="9" t="s">
        <v>6</v>
      </c>
      <c r="B48" s="9" t="s">
        <v>18</v>
      </c>
      <c r="C48" s="9">
        <v>190</v>
      </c>
      <c r="D48" s="9">
        <v>0</v>
      </c>
      <c r="E48" s="10">
        <v>1.1470200000000001E-12</v>
      </c>
    </row>
    <row r="49" spans="1:5" x14ac:dyDescent="0.2">
      <c r="A49" s="9" t="s">
        <v>21</v>
      </c>
      <c r="B49" s="9" t="s">
        <v>55</v>
      </c>
      <c r="C49" s="9">
        <v>353</v>
      </c>
      <c r="D49" s="9">
        <v>0</v>
      </c>
      <c r="E49" s="10">
        <v>4.6434899999999996E-12</v>
      </c>
    </row>
    <row r="50" spans="1:5" x14ac:dyDescent="0.2">
      <c r="A50" s="9" t="s">
        <v>21</v>
      </c>
      <c r="B50" s="9" t="s">
        <v>50</v>
      </c>
      <c r="C50" s="9">
        <v>187</v>
      </c>
      <c r="D50" s="9">
        <v>0</v>
      </c>
      <c r="E50" s="10">
        <v>6.3102500000000001E-12</v>
      </c>
    </row>
    <row r="51" spans="1:5" x14ac:dyDescent="0.2">
      <c r="A51" s="9" t="s">
        <v>6</v>
      </c>
      <c r="B51" s="9" t="s">
        <v>42</v>
      </c>
      <c r="C51" s="9">
        <v>484</v>
      </c>
      <c r="D51" s="9">
        <v>0</v>
      </c>
      <c r="E51" s="10">
        <v>7.9490200000000004E-12</v>
      </c>
    </row>
    <row r="52" spans="1:5" x14ac:dyDescent="0.2">
      <c r="A52" s="9" t="s">
        <v>21</v>
      </c>
      <c r="B52" s="9" t="s">
        <v>52</v>
      </c>
      <c r="C52" s="9">
        <v>279</v>
      </c>
      <c r="D52" s="9">
        <v>0</v>
      </c>
      <c r="E52" s="10">
        <v>8.6508400000000007E-12</v>
      </c>
    </row>
    <row r="53" spans="1:5" x14ac:dyDescent="0.2">
      <c r="A53" s="9" t="s">
        <v>21</v>
      </c>
      <c r="B53" s="9" t="s">
        <v>47</v>
      </c>
      <c r="C53" s="9">
        <v>269</v>
      </c>
      <c r="D53" s="9">
        <v>0</v>
      </c>
      <c r="E53" s="10">
        <v>1.02042E-11</v>
      </c>
    </row>
    <row r="54" spans="1:5" x14ac:dyDescent="0.2">
      <c r="A54" s="9" t="s">
        <v>21</v>
      </c>
      <c r="B54" s="9" t="s">
        <v>189</v>
      </c>
      <c r="C54" s="9">
        <v>371</v>
      </c>
      <c r="D54" s="9">
        <v>0</v>
      </c>
      <c r="E54" s="10">
        <v>2.1642199999999999E-11</v>
      </c>
    </row>
    <row r="55" spans="1:5" x14ac:dyDescent="0.2">
      <c r="A55" s="9" t="s">
        <v>21</v>
      </c>
      <c r="B55" s="9" t="s">
        <v>178</v>
      </c>
      <c r="C55" s="9">
        <v>265</v>
      </c>
      <c r="D55" s="9">
        <v>0</v>
      </c>
      <c r="E55" s="10">
        <v>3.1799000000000001E-11</v>
      </c>
    </row>
    <row r="56" spans="1:5" x14ac:dyDescent="0.2">
      <c r="A56" s="9" t="s">
        <v>21</v>
      </c>
      <c r="B56" s="9" t="s">
        <v>70</v>
      </c>
      <c r="C56" s="9">
        <v>333</v>
      </c>
      <c r="D56" s="9">
        <v>0</v>
      </c>
      <c r="E56" s="10">
        <v>4.5932000000000001E-11</v>
      </c>
    </row>
    <row r="57" spans="1:5" x14ac:dyDescent="0.2">
      <c r="A57" s="9" t="s">
        <v>21</v>
      </c>
      <c r="B57" s="9" t="s">
        <v>126</v>
      </c>
      <c r="C57" s="9">
        <v>157</v>
      </c>
      <c r="D57" s="9">
        <v>0</v>
      </c>
      <c r="E57" s="10">
        <v>6.4418299999999997E-11</v>
      </c>
    </row>
    <row r="58" spans="1:5" x14ac:dyDescent="0.2">
      <c r="A58" s="9" t="s">
        <v>21</v>
      </c>
      <c r="B58" s="9" t="s">
        <v>34</v>
      </c>
      <c r="C58" s="9">
        <v>337</v>
      </c>
      <c r="D58" s="9">
        <v>0</v>
      </c>
      <c r="E58" s="10">
        <v>9.0890699999999999E-11</v>
      </c>
    </row>
    <row r="59" spans="1:5" x14ac:dyDescent="0.2">
      <c r="A59" s="9" t="s">
        <v>21</v>
      </c>
      <c r="B59" s="9" t="s">
        <v>35</v>
      </c>
      <c r="C59" s="9">
        <v>287</v>
      </c>
      <c r="D59" s="9">
        <v>0</v>
      </c>
      <c r="E59" s="10">
        <v>1.03355E-10</v>
      </c>
    </row>
    <row r="60" spans="1:5" x14ac:dyDescent="0.2">
      <c r="A60" s="9" t="s">
        <v>6</v>
      </c>
      <c r="B60" s="9" t="s">
        <v>33</v>
      </c>
      <c r="C60" s="9">
        <v>205</v>
      </c>
      <c r="D60" s="9">
        <v>0</v>
      </c>
      <c r="E60" s="10">
        <v>1.08467E-10</v>
      </c>
    </row>
    <row r="61" spans="1:5" x14ac:dyDescent="0.2">
      <c r="A61" s="9" t="s">
        <v>21</v>
      </c>
      <c r="B61" s="9" t="s">
        <v>69</v>
      </c>
      <c r="C61" s="9">
        <v>173</v>
      </c>
      <c r="D61" s="9">
        <v>0</v>
      </c>
      <c r="E61" s="10">
        <v>1.7277200000000001E-10</v>
      </c>
    </row>
    <row r="62" spans="1:5" x14ac:dyDescent="0.2">
      <c r="A62" s="9" t="s">
        <v>6</v>
      </c>
      <c r="B62" s="9" t="s">
        <v>190</v>
      </c>
      <c r="C62" s="9">
        <v>210</v>
      </c>
      <c r="D62" s="9">
        <v>0</v>
      </c>
      <c r="E62" s="10">
        <v>1.74185E-10</v>
      </c>
    </row>
    <row r="63" spans="1:5" x14ac:dyDescent="0.2">
      <c r="A63" s="9" t="s">
        <v>6</v>
      </c>
      <c r="B63" s="9" t="s">
        <v>79</v>
      </c>
      <c r="C63" s="9">
        <v>178</v>
      </c>
      <c r="D63" s="9">
        <v>0</v>
      </c>
      <c r="E63" s="10">
        <v>1.8452199999999999E-10</v>
      </c>
    </row>
    <row r="64" spans="1:5" x14ac:dyDescent="0.2">
      <c r="A64" s="9" t="s">
        <v>21</v>
      </c>
      <c r="B64" s="9" t="s">
        <v>53</v>
      </c>
      <c r="C64" s="9">
        <v>515</v>
      </c>
      <c r="D64" s="9">
        <v>0</v>
      </c>
      <c r="E64" s="10">
        <v>2.2285699999999999E-10</v>
      </c>
    </row>
    <row r="65" spans="1:5" x14ac:dyDescent="0.2">
      <c r="A65" s="9" t="s">
        <v>6</v>
      </c>
      <c r="B65" s="9" t="s">
        <v>54</v>
      </c>
      <c r="C65" s="9">
        <v>364</v>
      </c>
      <c r="D65" s="9">
        <v>0</v>
      </c>
      <c r="E65" s="10">
        <v>2.5449199999999998E-10</v>
      </c>
    </row>
    <row r="66" spans="1:5" x14ac:dyDescent="0.2">
      <c r="A66" s="9" t="s">
        <v>21</v>
      </c>
      <c r="B66" s="9" t="s">
        <v>185</v>
      </c>
      <c r="C66" s="9">
        <v>334</v>
      </c>
      <c r="D66" s="9">
        <v>0</v>
      </c>
      <c r="E66" s="10">
        <v>2.8359499999999999E-10</v>
      </c>
    </row>
    <row r="67" spans="1:5" x14ac:dyDescent="0.2">
      <c r="A67" s="9" t="s">
        <v>6</v>
      </c>
      <c r="B67" s="9" t="s">
        <v>141</v>
      </c>
      <c r="C67" s="9">
        <v>124</v>
      </c>
      <c r="D67" s="9">
        <v>0</v>
      </c>
      <c r="E67" s="10">
        <v>3.4023199999999999E-10</v>
      </c>
    </row>
    <row r="68" spans="1:5" x14ac:dyDescent="0.2">
      <c r="A68" s="9" t="s">
        <v>21</v>
      </c>
      <c r="B68" s="9" t="s">
        <v>37</v>
      </c>
      <c r="C68" s="9">
        <v>464</v>
      </c>
      <c r="D68" s="9">
        <v>0</v>
      </c>
      <c r="E68" s="10">
        <v>3.56426E-10</v>
      </c>
    </row>
    <row r="69" spans="1:5" x14ac:dyDescent="0.2">
      <c r="A69" s="9" t="s">
        <v>6</v>
      </c>
      <c r="B69" s="9" t="s">
        <v>175</v>
      </c>
      <c r="C69" s="9">
        <v>654</v>
      </c>
      <c r="D69" s="9">
        <v>0</v>
      </c>
      <c r="E69" s="10">
        <v>3.6948499999999999E-10</v>
      </c>
    </row>
    <row r="70" spans="1:5" x14ac:dyDescent="0.2">
      <c r="A70" s="9" t="s">
        <v>21</v>
      </c>
      <c r="B70" s="9" t="s">
        <v>174</v>
      </c>
      <c r="C70" s="9">
        <v>150</v>
      </c>
      <c r="D70" s="9">
        <v>0</v>
      </c>
      <c r="E70" s="10">
        <v>3.88084E-10</v>
      </c>
    </row>
    <row r="71" spans="1:5" x14ac:dyDescent="0.2">
      <c r="A71" s="9" t="s">
        <v>21</v>
      </c>
      <c r="B71" s="9" t="s">
        <v>41</v>
      </c>
      <c r="C71" s="9">
        <v>215</v>
      </c>
      <c r="D71" s="9">
        <v>0</v>
      </c>
      <c r="E71" s="10">
        <v>3.9554700000000002E-10</v>
      </c>
    </row>
    <row r="72" spans="1:5" x14ac:dyDescent="0.2">
      <c r="A72" s="9" t="s">
        <v>6</v>
      </c>
      <c r="B72" s="9" t="s">
        <v>65</v>
      </c>
      <c r="C72" s="9">
        <v>161</v>
      </c>
      <c r="D72" s="9">
        <v>0</v>
      </c>
      <c r="E72" s="10">
        <v>7.4919199999999999E-10</v>
      </c>
    </row>
    <row r="73" spans="1:5" x14ac:dyDescent="0.2">
      <c r="A73" s="9" t="s">
        <v>6</v>
      </c>
      <c r="B73" s="9" t="s">
        <v>112</v>
      </c>
      <c r="C73" s="9">
        <v>316</v>
      </c>
      <c r="D73" s="9">
        <v>0</v>
      </c>
      <c r="E73" s="10">
        <v>1.02202E-9</v>
      </c>
    </row>
    <row r="74" spans="1:5" x14ac:dyDescent="0.2">
      <c r="A74" s="9" t="s">
        <v>6</v>
      </c>
      <c r="B74" s="9" t="s">
        <v>95</v>
      </c>
      <c r="C74" s="9">
        <v>69</v>
      </c>
      <c r="D74" s="9">
        <v>0</v>
      </c>
      <c r="E74" s="10">
        <v>1.37974E-9</v>
      </c>
    </row>
    <row r="75" spans="1:5" x14ac:dyDescent="0.2">
      <c r="A75" s="9" t="s">
        <v>21</v>
      </c>
      <c r="B75" s="9" t="s">
        <v>71</v>
      </c>
      <c r="C75" s="9">
        <v>461</v>
      </c>
      <c r="D75" s="9">
        <v>0</v>
      </c>
      <c r="E75" s="10">
        <v>1.38178E-9</v>
      </c>
    </row>
    <row r="76" spans="1:5" x14ac:dyDescent="0.2">
      <c r="A76" s="9" t="s">
        <v>21</v>
      </c>
      <c r="B76" s="9" t="s">
        <v>63</v>
      </c>
      <c r="C76" s="9">
        <v>682</v>
      </c>
      <c r="D76" s="9">
        <v>0</v>
      </c>
      <c r="E76" s="10">
        <v>1.38178E-9</v>
      </c>
    </row>
    <row r="77" spans="1:5" x14ac:dyDescent="0.2">
      <c r="A77" s="9" t="s">
        <v>21</v>
      </c>
      <c r="B77" s="9" t="s">
        <v>58</v>
      </c>
      <c r="C77" s="9">
        <v>150</v>
      </c>
      <c r="D77" s="9">
        <v>0</v>
      </c>
      <c r="E77" s="10">
        <v>1.4294599999999999E-9</v>
      </c>
    </row>
    <row r="78" spans="1:5" x14ac:dyDescent="0.2">
      <c r="A78" s="9" t="s">
        <v>21</v>
      </c>
      <c r="B78" s="9" t="s">
        <v>111</v>
      </c>
      <c r="C78" s="9">
        <v>558</v>
      </c>
      <c r="D78" s="9">
        <v>0</v>
      </c>
      <c r="E78" s="10">
        <v>1.47216E-9</v>
      </c>
    </row>
    <row r="79" spans="1:5" x14ac:dyDescent="0.2">
      <c r="A79" s="9" t="s">
        <v>21</v>
      </c>
      <c r="B79" s="9" t="s">
        <v>254</v>
      </c>
      <c r="C79" s="9">
        <v>242</v>
      </c>
      <c r="D79" s="9">
        <v>0</v>
      </c>
      <c r="E79" s="10">
        <v>1.85976E-9</v>
      </c>
    </row>
    <row r="80" spans="1:5" x14ac:dyDescent="0.2">
      <c r="A80" s="9" t="s">
        <v>21</v>
      </c>
      <c r="B80" s="9" t="s">
        <v>60</v>
      </c>
      <c r="C80" s="9">
        <v>615</v>
      </c>
      <c r="D80" s="9">
        <v>0</v>
      </c>
      <c r="E80" s="10">
        <v>1.9731599999999998E-9</v>
      </c>
    </row>
    <row r="81" spans="1:5" x14ac:dyDescent="0.2">
      <c r="A81" s="9" t="s">
        <v>21</v>
      </c>
      <c r="B81" s="9" t="s">
        <v>439</v>
      </c>
      <c r="C81" s="9">
        <v>211</v>
      </c>
      <c r="D81" s="9">
        <v>0</v>
      </c>
      <c r="E81" s="10">
        <v>3.52467E-9</v>
      </c>
    </row>
    <row r="82" spans="1:5" x14ac:dyDescent="0.2">
      <c r="A82" s="9" t="s">
        <v>21</v>
      </c>
      <c r="B82" s="9" t="s">
        <v>180</v>
      </c>
      <c r="C82" s="9">
        <v>436</v>
      </c>
      <c r="D82" s="9">
        <v>0</v>
      </c>
      <c r="E82" s="10">
        <v>4.0482500000000004E-9</v>
      </c>
    </row>
    <row r="83" spans="1:5" x14ac:dyDescent="0.2">
      <c r="A83" s="9" t="s">
        <v>21</v>
      </c>
      <c r="B83" s="9" t="s">
        <v>61</v>
      </c>
      <c r="C83" s="9">
        <v>195</v>
      </c>
      <c r="D83" s="9">
        <v>0</v>
      </c>
      <c r="E83" s="10">
        <v>5.5914599999999996E-9</v>
      </c>
    </row>
    <row r="84" spans="1:5" x14ac:dyDescent="0.2">
      <c r="A84" s="9" t="s">
        <v>21</v>
      </c>
      <c r="B84" s="9" t="s">
        <v>123</v>
      </c>
      <c r="C84" s="9">
        <v>95</v>
      </c>
      <c r="D84" s="9">
        <v>0</v>
      </c>
      <c r="E84" s="10">
        <v>6.7261699999999997E-9</v>
      </c>
    </row>
    <row r="85" spans="1:5" x14ac:dyDescent="0.2">
      <c r="A85" s="9" t="s">
        <v>6</v>
      </c>
      <c r="B85" s="9" t="s">
        <v>25</v>
      </c>
      <c r="C85" s="9">
        <v>564</v>
      </c>
      <c r="D85" s="9">
        <v>0</v>
      </c>
      <c r="E85" s="10">
        <v>6.7400700000000003E-9</v>
      </c>
    </row>
    <row r="86" spans="1:5" x14ac:dyDescent="0.2">
      <c r="A86" s="9" t="s">
        <v>21</v>
      </c>
      <c r="B86" s="9" t="s">
        <v>106</v>
      </c>
      <c r="C86" s="9">
        <v>167</v>
      </c>
      <c r="D86" s="9">
        <v>0</v>
      </c>
      <c r="E86" s="10">
        <v>8.5028600000000001E-9</v>
      </c>
    </row>
    <row r="87" spans="1:5" x14ac:dyDescent="0.2">
      <c r="A87" s="9" t="s">
        <v>21</v>
      </c>
      <c r="B87" s="9" t="s">
        <v>261</v>
      </c>
      <c r="C87" s="9">
        <v>65</v>
      </c>
      <c r="D87" s="9">
        <v>0</v>
      </c>
      <c r="E87" s="10">
        <v>8.7069999999999998E-9</v>
      </c>
    </row>
    <row r="88" spans="1:5" x14ac:dyDescent="0.2">
      <c r="A88" s="9" t="s">
        <v>6</v>
      </c>
      <c r="B88" s="9" t="s">
        <v>43</v>
      </c>
      <c r="C88" s="9">
        <v>290</v>
      </c>
      <c r="D88" s="9">
        <v>0</v>
      </c>
      <c r="E88" s="10">
        <v>1.15237E-8</v>
      </c>
    </row>
    <row r="89" spans="1:5" x14ac:dyDescent="0.2">
      <c r="A89" s="9" t="s">
        <v>21</v>
      </c>
      <c r="B89" s="9" t="s">
        <v>341</v>
      </c>
      <c r="C89" s="9">
        <v>198</v>
      </c>
      <c r="D89" s="9">
        <v>0</v>
      </c>
      <c r="E89" s="10">
        <v>1.15237E-8</v>
      </c>
    </row>
    <row r="90" spans="1:5" x14ac:dyDescent="0.2">
      <c r="A90" s="9" t="s">
        <v>21</v>
      </c>
      <c r="B90" s="9" t="s">
        <v>157</v>
      </c>
      <c r="C90" s="9">
        <v>111</v>
      </c>
      <c r="D90" s="9">
        <v>0</v>
      </c>
      <c r="E90" s="10">
        <v>1.4554399999999999E-8</v>
      </c>
    </row>
    <row r="91" spans="1:5" x14ac:dyDescent="0.2">
      <c r="A91" s="9" t="s">
        <v>6</v>
      </c>
      <c r="B91" s="9" t="s">
        <v>20</v>
      </c>
      <c r="C91" s="9">
        <v>279</v>
      </c>
      <c r="D91" s="9">
        <v>0</v>
      </c>
      <c r="E91" s="10">
        <v>1.8467599999999999E-8</v>
      </c>
    </row>
    <row r="92" spans="1:5" x14ac:dyDescent="0.2">
      <c r="A92" s="9" t="s">
        <v>6</v>
      </c>
      <c r="B92" s="9" t="s">
        <v>96</v>
      </c>
      <c r="C92" s="9">
        <v>551</v>
      </c>
      <c r="D92" s="9">
        <v>0</v>
      </c>
      <c r="E92" s="10">
        <v>1.8830399999999999E-8</v>
      </c>
    </row>
    <row r="93" spans="1:5" x14ac:dyDescent="0.2">
      <c r="A93" s="9" t="s">
        <v>21</v>
      </c>
      <c r="B93" s="9" t="s">
        <v>216</v>
      </c>
      <c r="C93" s="9">
        <v>106</v>
      </c>
      <c r="D93" s="9">
        <v>0</v>
      </c>
      <c r="E93" s="10">
        <v>1.92648E-8</v>
      </c>
    </row>
    <row r="94" spans="1:5" x14ac:dyDescent="0.2">
      <c r="A94" s="9" t="s">
        <v>21</v>
      </c>
      <c r="B94" s="9" t="s">
        <v>401</v>
      </c>
      <c r="C94" s="9">
        <v>165</v>
      </c>
      <c r="D94" s="9">
        <v>0</v>
      </c>
      <c r="E94" s="10">
        <v>2.8067799999999999E-8</v>
      </c>
    </row>
    <row r="95" spans="1:5" x14ac:dyDescent="0.2">
      <c r="A95" s="9" t="s">
        <v>21</v>
      </c>
      <c r="B95" s="9" t="s">
        <v>68</v>
      </c>
      <c r="C95" s="9">
        <v>237</v>
      </c>
      <c r="D95" s="9">
        <v>0</v>
      </c>
      <c r="E95" s="10">
        <v>3.3928800000000001E-8</v>
      </c>
    </row>
    <row r="96" spans="1:5" x14ac:dyDescent="0.2">
      <c r="A96" s="9" t="s">
        <v>21</v>
      </c>
      <c r="B96" s="9" t="s">
        <v>138</v>
      </c>
      <c r="C96" s="9">
        <v>94</v>
      </c>
      <c r="D96" s="9">
        <v>0</v>
      </c>
      <c r="E96" s="10">
        <v>4.4900599999999998E-8</v>
      </c>
    </row>
    <row r="97" spans="1:5" x14ac:dyDescent="0.2">
      <c r="A97" s="9" t="s">
        <v>21</v>
      </c>
      <c r="B97" s="9" t="s">
        <v>1111</v>
      </c>
      <c r="C97" s="9">
        <v>133</v>
      </c>
      <c r="D97" s="9">
        <v>0</v>
      </c>
      <c r="E97" s="10">
        <v>4.4900599999999998E-8</v>
      </c>
    </row>
    <row r="98" spans="1:5" x14ac:dyDescent="0.2">
      <c r="A98" s="9" t="s">
        <v>21</v>
      </c>
      <c r="B98" s="9" t="s">
        <v>113</v>
      </c>
      <c r="C98" s="9">
        <v>553</v>
      </c>
      <c r="D98" s="9">
        <v>0</v>
      </c>
      <c r="E98" s="10">
        <v>4.8356300000000003E-8</v>
      </c>
    </row>
    <row r="99" spans="1:5" x14ac:dyDescent="0.2">
      <c r="A99" s="9" t="s">
        <v>21</v>
      </c>
      <c r="B99" s="9" t="s">
        <v>91</v>
      </c>
      <c r="C99" s="9">
        <v>148</v>
      </c>
      <c r="D99" s="9">
        <v>0</v>
      </c>
      <c r="E99" s="10">
        <v>6.0118699999999994E-8</v>
      </c>
    </row>
    <row r="100" spans="1:5" x14ac:dyDescent="0.2">
      <c r="A100" s="9" t="s">
        <v>21</v>
      </c>
      <c r="B100" s="9" t="s">
        <v>130</v>
      </c>
      <c r="C100" s="9">
        <v>401</v>
      </c>
      <c r="D100" s="9">
        <v>0</v>
      </c>
      <c r="E100" s="10">
        <v>7.4379799999999997E-8</v>
      </c>
    </row>
    <row r="101" spans="1:5" x14ac:dyDescent="0.2">
      <c r="A101" s="9" t="s">
        <v>21</v>
      </c>
      <c r="B101" s="9" t="s">
        <v>146</v>
      </c>
      <c r="C101" s="9">
        <v>305</v>
      </c>
      <c r="D101" s="9">
        <v>0</v>
      </c>
      <c r="E101" s="10">
        <v>7.51501E-8</v>
      </c>
    </row>
    <row r="102" spans="1:5" x14ac:dyDescent="0.2">
      <c r="A102" s="9" t="s">
        <v>21</v>
      </c>
      <c r="B102" s="9" t="s">
        <v>275</v>
      </c>
      <c r="C102" s="9">
        <v>55</v>
      </c>
      <c r="D102" s="9">
        <v>0</v>
      </c>
      <c r="E102" s="10">
        <v>7.9839700000000003E-8</v>
      </c>
    </row>
    <row r="103" spans="1:5" x14ac:dyDescent="0.2">
      <c r="A103" s="9" t="s">
        <v>6</v>
      </c>
      <c r="B103" s="9" t="s">
        <v>73</v>
      </c>
      <c r="C103" s="9">
        <v>136</v>
      </c>
      <c r="D103" s="9">
        <v>0</v>
      </c>
      <c r="E103" s="10">
        <v>9.2821799999999998E-8</v>
      </c>
    </row>
    <row r="104" spans="1:5" x14ac:dyDescent="0.2">
      <c r="A104" s="9" t="s">
        <v>21</v>
      </c>
      <c r="B104" s="9" t="s">
        <v>119</v>
      </c>
      <c r="C104" s="9">
        <v>519</v>
      </c>
      <c r="D104" s="9">
        <v>0</v>
      </c>
      <c r="E104" s="10">
        <v>9.38273E-8</v>
      </c>
    </row>
    <row r="105" spans="1:5" x14ac:dyDescent="0.2">
      <c r="A105" s="9" t="s">
        <v>6</v>
      </c>
      <c r="B105" s="9" t="s">
        <v>27</v>
      </c>
      <c r="C105" s="9">
        <v>460</v>
      </c>
      <c r="D105" s="9">
        <v>0</v>
      </c>
      <c r="E105" s="10">
        <v>9.5662300000000003E-8</v>
      </c>
    </row>
    <row r="106" spans="1:5" x14ac:dyDescent="0.2">
      <c r="A106" s="9" t="s">
        <v>21</v>
      </c>
      <c r="B106" s="9" t="s">
        <v>200</v>
      </c>
      <c r="C106" s="9">
        <v>295</v>
      </c>
      <c r="D106" s="9">
        <v>0</v>
      </c>
      <c r="E106" s="10">
        <v>9.5698599999999994E-8</v>
      </c>
    </row>
    <row r="107" spans="1:5" x14ac:dyDescent="0.2">
      <c r="A107" s="9" t="s">
        <v>21</v>
      </c>
      <c r="B107" s="9" t="s">
        <v>152</v>
      </c>
      <c r="C107" s="9">
        <v>288</v>
      </c>
      <c r="D107" s="9">
        <v>0</v>
      </c>
      <c r="E107" s="10">
        <v>1.04358E-7</v>
      </c>
    </row>
    <row r="108" spans="1:5" x14ac:dyDescent="0.2">
      <c r="A108" s="9" t="s">
        <v>21</v>
      </c>
      <c r="B108" s="9" t="s">
        <v>222</v>
      </c>
      <c r="C108" s="9">
        <v>124</v>
      </c>
      <c r="D108" s="9">
        <v>0</v>
      </c>
      <c r="E108" s="10">
        <v>1.2385399999999999E-7</v>
      </c>
    </row>
    <row r="109" spans="1:5" x14ac:dyDescent="0.2">
      <c r="A109" s="9" t="s">
        <v>21</v>
      </c>
      <c r="B109" s="9" t="s">
        <v>57</v>
      </c>
      <c r="C109" s="9">
        <v>113</v>
      </c>
      <c r="D109" s="9">
        <v>0</v>
      </c>
      <c r="E109" s="10">
        <v>1.5521900000000001E-7</v>
      </c>
    </row>
    <row r="110" spans="1:5" x14ac:dyDescent="0.2">
      <c r="A110" s="9" t="s">
        <v>21</v>
      </c>
      <c r="B110" s="9" t="s">
        <v>139</v>
      </c>
      <c r="C110" s="9">
        <v>357</v>
      </c>
      <c r="D110" s="9">
        <v>0</v>
      </c>
      <c r="E110" s="10">
        <v>1.5552899999999999E-7</v>
      </c>
    </row>
    <row r="111" spans="1:5" x14ac:dyDescent="0.2">
      <c r="A111" s="9" t="s">
        <v>21</v>
      </c>
      <c r="B111" s="9" t="s">
        <v>282</v>
      </c>
      <c r="C111" s="9">
        <v>524</v>
      </c>
      <c r="D111" s="9">
        <v>0</v>
      </c>
      <c r="E111" s="10">
        <v>1.56684E-7</v>
      </c>
    </row>
    <row r="112" spans="1:5" x14ac:dyDescent="0.2">
      <c r="A112" s="9" t="s">
        <v>21</v>
      </c>
      <c r="B112" s="9" t="s">
        <v>44</v>
      </c>
      <c r="C112" s="9">
        <v>227</v>
      </c>
      <c r="D112" s="9">
        <v>0</v>
      </c>
      <c r="E112" s="10">
        <v>1.8339E-7</v>
      </c>
    </row>
    <row r="113" spans="1:5" x14ac:dyDescent="0.2">
      <c r="A113" s="9" t="s">
        <v>21</v>
      </c>
      <c r="B113" s="9" t="s">
        <v>219</v>
      </c>
      <c r="C113" s="9">
        <v>302</v>
      </c>
      <c r="D113" s="9">
        <v>0</v>
      </c>
      <c r="E113" s="10">
        <v>2.2670399999999999E-7</v>
      </c>
    </row>
    <row r="114" spans="1:5" x14ac:dyDescent="0.2">
      <c r="A114" s="9" t="s">
        <v>21</v>
      </c>
      <c r="B114" s="9" t="s">
        <v>328</v>
      </c>
      <c r="C114" s="9">
        <v>79</v>
      </c>
      <c r="D114" s="9">
        <v>0</v>
      </c>
      <c r="E114" s="10">
        <v>2.34648E-7</v>
      </c>
    </row>
    <row r="115" spans="1:5" x14ac:dyDescent="0.2">
      <c r="A115" s="9" t="s">
        <v>21</v>
      </c>
      <c r="B115" s="9" t="s">
        <v>118</v>
      </c>
      <c r="C115" s="9">
        <v>282</v>
      </c>
      <c r="D115" s="9">
        <v>0</v>
      </c>
      <c r="E115" s="10">
        <v>2.3500600000000001E-7</v>
      </c>
    </row>
    <row r="116" spans="1:5" x14ac:dyDescent="0.2">
      <c r="A116" s="9" t="s">
        <v>21</v>
      </c>
      <c r="B116" s="9" t="s">
        <v>82</v>
      </c>
      <c r="C116" s="9">
        <v>137</v>
      </c>
      <c r="D116" s="9">
        <v>0</v>
      </c>
      <c r="E116" s="10">
        <v>2.3500600000000001E-7</v>
      </c>
    </row>
    <row r="117" spans="1:5" x14ac:dyDescent="0.2">
      <c r="A117" s="9" t="s">
        <v>21</v>
      </c>
      <c r="B117" s="9" t="s">
        <v>800</v>
      </c>
      <c r="C117" s="9">
        <v>206</v>
      </c>
      <c r="D117" s="9">
        <v>0</v>
      </c>
      <c r="E117" s="10">
        <v>2.4254699999999998E-7</v>
      </c>
    </row>
    <row r="118" spans="1:5" x14ac:dyDescent="0.2">
      <c r="A118" s="9" t="s">
        <v>6</v>
      </c>
      <c r="B118" s="9" t="s">
        <v>170</v>
      </c>
      <c r="C118" s="9">
        <v>490</v>
      </c>
      <c r="D118" s="9">
        <v>0</v>
      </c>
      <c r="E118" s="10">
        <v>2.57553E-7</v>
      </c>
    </row>
    <row r="119" spans="1:5" x14ac:dyDescent="0.2">
      <c r="A119" s="9" t="s">
        <v>6</v>
      </c>
      <c r="B119" s="9" t="s">
        <v>92</v>
      </c>
      <c r="C119" s="9">
        <v>267</v>
      </c>
      <c r="D119" s="9">
        <v>0</v>
      </c>
      <c r="E119" s="10">
        <v>2.7843500000000002E-7</v>
      </c>
    </row>
    <row r="120" spans="1:5" x14ac:dyDescent="0.2">
      <c r="A120" s="9" t="s">
        <v>21</v>
      </c>
      <c r="B120" s="9" t="s">
        <v>230</v>
      </c>
      <c r="C120" s="9">
        <v>381</v>
      </c>
      <c r="D120" s="9">
        <v>0</v>
      </c>
      <c r="E120" s="10">
        <v>3.3518099999999999E-7</v>
      </c>
    </row>
    <row r="121" spans="1:5" x14ac:dyDescent="0.2">
      <c r="A121" s="9" t="s">
        <v>21</v>
      </c>
      <c r="B121" s="9" t="s">
        <v>302</v>
      </c>
      <c r="C121" s="9">
        <v>296</v>
      </c>
      <c r="D121" s="9">
        <v>0</v>
      </c>
      <c r="E121" s="10">
        <v>3.5068000000000001E-7</v>
      </c>
    </row>
    <row r="122" spans="1:5" x14ac:dyDescent="0.2">
      <c r="A122" s="9" t="s">
        <v>21</v>
      </c>
      <c r="B122" s="9" t="s">
        <v>59</v>
      </c>
      <c r="C122" s="9">
        <v>194</v>
      </c>
      <c r="D122" s="9">
        <v>0</v>
      </c>
      <c r="E122" s="10">
        <v>3.7922700000000001E-7</v>
      </c>
    </row>
    <row r="123" spans="1:5" x14ac:dyDescent="0.2">
      <c r="A123" s="9" t="s">
        <v>21</v>
      </c>
      <c r="B123" s="9" t="s">
        <v>369</v>
      </c>
      <c r="C123" s="9">
        <v>280</v>
      </c>
      <c r="D123" s="9">
        <v>0</v>
      </c>
      <c r="E123" s="10">
        <v>4.8782499999999996E-7</v>
      </c>
    </row>
    <row r="124" spans="1:5" x14ac:dyDescent="0.2">
      <c r="A124" s="9" t="s">
        <v>21</v>
      </c>
      <c r="B124" s="9" t="s">
        <v>135</v>
      </c>
      <c r="C124" s="9">
        <v>361</v>
      </c>
      <c r="D124" s="9">
        <v>0</v>
      </c>
      <c r="E124" s="10">
        <v>4.9333399999999999E-7</v>
      </c>
    </row>
    <row r="125" spans="1:5" x14ac:dyDescent="0.2">
      <c r="A125" s="9" t="s">
        <v>21</v>
      </c>
      <c r="B125" s="9" t="s">
        <v>422</v>
      </c>
      <c r="C125" s="9">
        <v>210</v>
      </c>
      <c r="D125" s="9">
        <v>0</v>
      </c>
      <c r="E125" s="10">
        <v>4.9333399999999999E-7</v>
      </c>
    </row>
    <row r="126" spans="1:5" x14ac:dyDescent="0.2">
      <c r="A126" s="9" t="s">
        <v>21</v>
      </c>
      <c r="B126" s="9" t="s">
        <v>121</v>
      </c>
      <c r="C126" s="9">
        <v>180</v>
      </c>
      <c r="D126" s="9">
        <v>0</v>
      </c>
      <c r="E126" s="10">
        <v>4.9333399999999999E-7</v>
      </c>
    </row>
    <row r="127" spans="1:5" x14ac:dyDescent="0.2">
      <c r="A127" s="9" t="s">
        <v>21</v>
      </c>
      <c r="B127" s="9" t="s">
        <v>269</v>
      </c>
      <c r="C127" s="9">
        <v>264</v>
      </c>
      <c r="D127" s="9">
        <v>0</v>
      </c>
      <c r="E127" s="10">
        <v>5.6432200000000002E-7</v>
      </c>
    </row>
    <row r="128" spans="1:5" x14ac:dyDescent="0.2">
      <c r="A128" s="9" t="s">
        <v>6</v>
      </c>
      <c r="B128" s="9" t="s">
        <v>143</v>
      </c>
      <c r="C128" s="9">
        <v>133</v>
      </c>
      <c r="D128" s="9">
        <v>0</v>
      </c>
      <c r="E128" s="10">
        <v>5.6432200000000002E-7</v>
      </c>
    </row>
    <row r="129" spans="1:5" x14ac:dyDescent="0.2">
      <c r="A129" s="9" t="s">
        <v>21</v>
      </c>
      <c r="B129" s="9" t="s">
        <v>194</v>
      </c>
      <c r="C129" s="9">
        <v>114</v>
      </c>
      <c r="D129" s="9">
        <v>0</v>
      </c>
      <c r="E129" s="10">
        <v>5.9366399999999999E-7</v>
      </c>
    </row>
    <row r="130" spans="1:5" x14ac:dyDescent="0.2">
      <c r="A130" s="9" t="s">
        <v>21</v>
      </c>
      <c r="B130" s="9" t="s">
        <v>244</v>
      </c>
      <c r="C130" s="9">
        <v>179</v>
      </c>
      <c r="D130" s="9">
        <v>0</v>
      </c>
      <c r="E130" s="10">
        <v>6.3300199999999997E-7</v>
      </c>
    </row>
    <row r="131" spans="1:5" x14ac:dyDescent="0.2">
      <c r="A131" s="9" t="s">
        <v>21</v>
      </c>
      <c r="B131" s="9" t="s">
        <v>64</v>
      </c>
      <c r="C131" s="9">
        <v>324</v>
      </c>
      <c r="D131" s="9">
        <v>0</v>
      </c>
      <c r="E131" s="10">
        <v>6.3337700000000005E-7</v>
      </c>
    </row>
    <row r="132" spans="1:5" x14ac:dyDescent="0.2">
      <c r="A132" s="9" t="s">
        <v>21</v>
      </c>
      <c r="B132" s="9" t="s">
        <v>75</v>
      </c>
      <c r="C132" s="9">
        <v>415</v>
      </c>
      <c r="D132" s="9">
        <v>0</v>
      </c>
      <c r="E132" s="10">
        <v>6.3337700000000005E-7</v>
      </c>
    </row>
    <row r="133" spans="1:5" x14ac:dyDescent="0.2">
      <c r="A133" s="9" t="s">
        <v>21</v>
      </c>
      <c r="B133" s="9" t="s">
        <v>72</v>
      </c>
      <c r="C133" s="9">
        <v>536</v>
      </c>
      <c r="D133" s="9">
        <v>0</v>
      </c>
      <c r="E133" s="10">
        <v>7.7610799999999998E-7</v>
      </c>
    </row>
    <row r="134" spans="1:5" x14ac:dyDescent="0.2">
      <c r="A134" s="9" t="s">
        <v>6</v>
      </c>
      <c r="B134" s="9" t="s">
        <v>51</v>
      </c>
      <c r="C134" s="9">
        <v>272</v>
      </c>
      <c r="D134" s="9">
        <v>0</v>
      </c>
      <c r="E134" s="10">
        <v>7.8914499999999996E-7</v>
      </c>
    </row>
    <row r="135" spans="1:5" x14ac:dyDescent="0.2">
      <c r="A135" s="9" t="s">
        <v>6</v>
      </c>
      <c r="B135" s="9" t="s">
        <v>87</v>
      </c>
      <c r="C135" s="9">
        <v>422</v>
      </c>
      <c r="D135" s="9">
        <v>0</v>
      </c>
      <c r="E135" s="10">
        <v>8.44599E-7</v>
      </c>
    </row>
    <row r="136" spans="1:5" x14ac:dyDescent="0.2">
      <c r="A136" s="9" t="s">
        <v>6</v>
      </c>
      <c r="B136" s="9" t="s">
        <v>163</v>
      </c>
      <c r="C136" s="9">
        <v>220</v>
      </c>
      <c r="D136" s="9">
        <v>0</v>
      </c>
      <c r="E136" s="10">
        <v>8.5242100000000003E-7</v>
      </c>
    </row>
    <row r="137" spans="1:5" x14ac:dyDescent="0.2">
      <c r="A137" s="9" t="s">
        <v>21</v>
      </c>
      <c r="B137" s="9" t="s">
        <v>811</v>
      </c>
      <c r="C137" s="9">
        <v>119</v>
      </c>
      <c r="D137" s="9">
        <v>0</v>
      </c>
      <c r="E137" s="10">
        <v>9.0587800000000001E-7</v>
      </c>
    </row>
    <row r="138" spans="1:5" x14ac:dyDescent="0.2">
      <c r="A138" s="9" t="s">
        <v>6</v>
      </c>
      <c r="B138" s="9" t="s">
        <v>131</v>
      </c>
      <c r="C138" s="9">
        <v>63</v>
      </c>
      <c r="D138" s="9">
        <v>0</v>
      </c>
      <c r="E138" s="10">
        <v>9.0587800000000001E-7</v>
      </c>
    </row>
    <row r="139" spans="1:5" x14ac:dyDescent="0.2">
      <c r="A139" s="9" t="s">
        <v>21</v>
      </c>
      <c r="B139" s="9" t="s">
        <v>799</v>
      </c>
      <c r="C139" s="9">
        <v>189</v>
      </c>
      <c r="D139" s="9">
        <v>0</v>
      </c>
      <c r="E139" s="10">
        <v>9.5230600000000003E-7</v>
      </c>
    </row>
    <row r="140" spans="1:5" x14ac:dyDescent="0.2">
      <c r="A140" s="9" t="s">
        <v>21</v>
      </c>
      <c r="B140" s="9" t="s">
        <v>814</v>
      </c>
      <c r="C140" s="9">
        <v>107</v>
      </c>
      <c r="D140" s="9">
        <v>0</v>
      </c>
      <c r="E140" s="10">
        <v>9.5230600000000003E-7</v>
      </c>
    </row>
    <row r="141" spans="1:5" x14ac:dyDescent="0.2">
      <c r="A141" s="9" t="s">
        <v>21</v>
      </c>
      <c r="B141" s="9" t="s">
        <v>120</v>
      </c>
      <c r="C141" s="9">
        <v>154</v>
      </c>
      <c r="D141" s="9">
        <v>0</v>
      </c>
      <c r="E141" s="10">
        <v>9.8176599999999998E-7</v>
      </c>
    </row>
    <row r="142" spans="1:5" x14ac:dyDescent="0.2">
      <c r="A142" s="9" t="s">
        <v>6</v>
      </c>
      <c r="B142" s="9" t="s">
        <v>848</v>
      </c>
      <c r="C142" s="9">
        <v>263</v>
      </c>
      <c r="D142" s="9">
        <v>0</v>
      </c>
      <c r="E142" s="10">
        <v>1.09285E-6</v>
      </c>
    </row>
    <row r="143" spans="1:5" x14ac:dyDescent="0.2">
      <c r="A143" s="9" t="s">
        <v>6</v>
      </c>
      <c r="B143" s="9" t="s">
        <v>67</v>
      </c>
      <c r="C143" s="9">
        <v>93</v>
      </c>
      <c r="D143" s="9">
        <v>0</v>
      </c>
      <c r="E143" s="10">
        <v>1.30599E-6</v>
      </c>
    </row>
    <row r="144" spans="1:5" x14ac:dyDescent="0.2">
      <c r="A144" s="9" t="s">
        <v>21</v>
      </c>
      <c r="B144" s="9" t="s">
        <v>115</v>
      </c>
      <c r="C144" s="9">
        <v>244</v>
      </c>
      <c r="D144" s="9">
        <v>0</v>
      </c>
      <c r="E144" s="10">
        <v>1.33492E-6</v>
      </c>
    </row>
    <row r="145" spans="1:5" x14ac:dyDescent="0.2">
      <c r="A145" s="9" t="s">
        <v>6</v>
      </c>
      <c r="B145" s="9" t="s">
        <v>376</v>
      </c>
      <c r="C145" s="9">
        <v>194</v>
      </c>
      <c r="D145" s="9">
        <v>0</v>
      </c>
      <c r="E145" s="10">
        <v>1.8455900000000001E-6</v>
      </c>
    </row>
    <row r="146" spans="1:5" x14ac:dyDescent="0.2">
      <c r="A146" s="9" t="s">
        <v>6</v>
      </c>
      <c r="B146" s="9" t="s">
        <v>167</v>
      </c>
      <c r="C146" s="9">
        <v>547</v>
      </c>
      <c r="D146" s="9">
        <v>0</v>
      </c>
      <c r="E146" s="10">
        <v>1.9263300000000001E-6</v>
      </c>
    </row>
    <row r="147" spans="1:5" x14ac:dyDescent="0.2">
      <c r="A147" s="9" t="s">
        <v>21</v>
      </c>
      <c r="B147" s="9" t="s">
        <v>166</v>
      </c>
      <c r="C147" s="9">
        <v>182</v>
      </c>
      <c r="D147" s="9">
        <v>0</v>
      </c>
      <c r="E147" s="10">
        <v>2.2477800000000002E-6</v>
      </c>
    </row>
    <row r="148" spans="1:5" x14ac:dyDescent="0.2">
      <c r="A148" s="9" t="s">
        <v>21</v>
      </c>
      <c r="B148" s="9" t="s">
        <v>145</v>
      </c>
      <c r="C148" s="9">
        <v>373</v>
      </c>
      <c r="D148" s="9">
        <v>0</v>
      </c>
      <c r="E148" s="10">
        <v>2.4285199999999998E-6</v>
      </c>
    </row>
    <row r="149" spans="1:5" x14ac:dyDescent="0.2">
      <c r="A149" s="9" t="s">
        <v>21</v>
      </c>
      <c r="B149" s="9" t="s">
        <v>133</v>
      </c>
      <c r="C149" s="9">
        <v>177</v>
      </c>
      <c r="D149" s="9">
        <v>0</v>
      </c>
      <c r="E149" s="10">
        <v>2.7541399999999999E-6</v>
      </c>
    </row>
    <row r="150" spans="1:5" x14ac:dyDescent="0.2">
      <c r="A150" s="9" t="s">
        <v>21</v>
      </c>
      <c r="B150" s="9" t="s">
        <v>83</v>
      </c>
      <c r="C150" s="9">
        <v>188</v>
      </c>
      <c r="D150" s="9">
        <v>0</v>
      </c>
      <c r="E150" s="10">
        <v>2.8682299999999999E-6</v>
      </c>
    </row>
    <row r="151" spans="1:5" x14ac:dyDescent="0.2">
      <c r="A151" s="9" t="s">
        <v>6</v>
      </c>
      <c r="B151" s="9" t="s">
        <v>28</v>
      </c>
      <c r="C151" s="9">
        <v>373</v>
      </c>
      <c r="D151" s="9">
        <v>0</v>
      </c>
      <c r="E151" s="10">
        <v>2.9711600000000002E-6</v>
      </c>
    </row>
    <row r="152" spans="1:5" x14ac:dyDescent="0.2">
      <c r="A152" s="9" t="s">
        <v>21</v>
      </c>
      <c r="B152" s="9" t="s">
        <v>197</v>
      </c>
      <c r="C152" s="9">
        <v>37</v>
      </c>
      <c r="D152" s="9">
        <v>0</v>
      </c>
      <c r="E152" s="10">
        <v>4.08493E-6</v>
      </c>
    </row>
    <row r="153" spans="1:5" x14ac:dyDescent="0.2">
      <c r="A153" s="9" t="s">
        <v>6</v>
      </c>
      <c r="B153" s="9" t="s">
        <v>205</v>
      </c>
      <c r="C153" s="9">
        <v>90</v>
      </c>
      <c r="D153" s="9">
        <v>0</v>
      </c>
      <c r="E153" s="10">
        <v>4.22145E-6</v>
      </c>
    </row>
    <row r="154" spans="1:5" x14ac:dyDescent="0.2">
      <c r="A154" s="9" t="s">
        <v>21</v>
      </c>
      <c r="B154" s="9" t="s">
        <v>94</v>
      </c>
      <c r="C154" s="9">
        <v>594</v>
      </c>
      <c r="D154" s="9">
        <v>0</v>
      </c>
      <c r="E154" s="10">
        <v>4.4935299999999998E-6</v>
      </c>
    </row>
    <row r="155" spans="1:5" x14ac:dyDescent="0.2">
      <c r="A155" s="9" t="s">
        <v>6</v>
      </c>
      <c r="B155" s="9" t="s">
        <v>285</v>
      </c>
      <c r="C155" s="9">
        <v>171</v>
      </c>
      <c r="D155" s="9">
        <v>0</v>
      </c>
      <c r="E155" s="10">
        <v>4.65715E-6</v>
      </c>
    </row>
    <row r="156" spans="1:5" x14ac:dyDescent="0.2">
      <c r="A156" s="9" t="s">
        <v>21</v>
      </c>
      <c r="B156" s="9" t="s">
        <v>327</v>
      </c>
      <c r="C156" s="9">
        <v>291</v>
      </c>
      <c r="D156" s="9">
        <v>0</v>
      </c>
      <c r="E156" s="10">
        <v>4.7366599999999996E-6</v>
      </c>
    </row>
    <row r="157" spans="1:5" x14ac:dyDescent="0.2">
      <c r="A157" s="9" t="s">
        <v>21</v>
      </c>
      <c r="B157" s="9" t="s">
        <v>228</v>
      </c>
      <c r="C157" s="9">
        <v>103</v>
      </c>
      <c r="D157" s="9">
        <v>0</v>
      </c>
      <c r="E157" s="10">
        <v>4.9070099999999996E-6</v>
      </c>
    </row>
    <row r="158" spans="1:5" x14ac:dyDescent="0.2">
      <c r="A158" s="9" t="s">
        <v>6</v>
      </c>
      <c r="B158" s="9" t="s">
        <v>334</v>
      </c>
      <c r="C158" s="9">
        <v>440</v>
      </c>
      <c r="D158" s="9">
        <v>0</v>
      </c>
      <c r="E158" s="10">
        <v>5.0219600000000001E-6</v>
      </c>
    </row>
    <row r="159" spans="1:5" x14ac:dyDescent="0.2">
      <c r="A159" s="9" t="s">
        <v>21</v>
      </c>
      <c r="B159" s="9" t="s">
        <v>1307</v>
      </c>
      <c r="C159" s="9">
        <v>65</v>
      </c>
      <c r="D159" s="9">
        <v>0</v>
      </c>
      <c r="E159" s="10">
        <v>5.0530099999999996E-6</v>
      </c>
    </row>
    <row r="160" spans="1:5" x14ac:dyDescent="0.2">
      <c r="A160" s="9" t="s">
        <v>6</v>
      </c>
      <c r="B160" s="9" t="s">
        <v>340</v>
      </c>
      <c r="C160" s="9">
        <v>207</v>
      </c>
      <c r="D160" s="9">
        <v>0</v>
      </c>
      <c r="E160" s="10">
        <v>5.0534300000000002E-6</v>
      </c>
    </row>
    <row r="161" spans="1:5" x14ac:dyDescent="0.2">
      <c r="A161" s="9" t="s">
        <v>21</v>
      </c>
      <c r="B161" s="9" t="s">
        <v>199</v>
      </c>
      <c r="C161" s="9">
        <v>167</v>
      </c>
      <c r="D161" s="9">
        <v>0</v>
      </c>
      <c r="E161" s="10">
        <v>5.8490199999999999E-6</v>
      </c>
    </row>
    <row r="162" spans="1:5" x14ac:dyDescent="0.2">
      <c r="A162" s="9" t="s">
        <v>21</v>
      </c>
      <c r="B162" s="9" t="s">
        <v>104</v>
      </c>
      <c r="C162" s="9">
        <v>248</v>
      </c>
      <c r="D162" s="9">
        <v>0</v>
      </c>
      <c r="E162" s="10">
        <v>6.3346100000000002E-6</v>
      </c>
    </row>
    <row r="163" spans="1:5" x14ac:dyDescent="0.2">
      <c r="A163" s="9" t="s">
        <v>21</v>
      </c>
      <c r="B163" s="9" t="s">
        <v>347</v>
      </c>
      <c r="C163" s="9">
        <v>248</v>
      </c>
      <c r="D163" s="9">
        <v>0</v>
      </c>
      <c r="E163" s="10">
        <v>6.6057400000000004E-6</v>
      </c>
    </row>
    <row r="164" spans="1:5" x14ac:dyDescent="0.2">
      <c r="A164" s="9" t="s">
        <v>6</v>
      </c>
      <c r="B164" s="9" t="s">
        <v>127</v>
      </c>
      <c r="C164" s="9">
        <v>560</v>
      </c>
      <c r="D164" s="9">
        <v>0</v>
      </c>
      <c r="E164" s="10">
        <v>6.6057400000000004E-6</v>
      </c>
    </row>
    <row r="165" spans="1:5" x14ac:dyDescent="0.2">
      <c r="A165" s="9" t="s">
        <v>21</v>
      </c>
      <c r="B165" s="9" t="s">
        <v>801</v>
      </c>
      <c r="C165" s="9">
        <v>163</v>
      </c>
      <c r="D165" s="9">
        <v>0</v>
      </c>
      <c r="E165" s="10">
        <v>6.8081500000000002E-6</v>
      </c>
    </row>
    <row r="166" spans="1:5" x14ac:dyDescent="0.2">
      <c r="A166" s="9" t="s">
        <v>21</v>
      </c>
      <c r="B166" s="9" t="s">
        <v>105</v>
      </c>
      <c r="C166" s="9">
        <v>232</v>
      </c>
      <c r="D166" s="9">
        <v>0</v>
      </c>
      <c r="E166" s="10">
        <v>7.3286700000000003E-6</v>
      </c>
    </row>
    <row r="167" spans="1:5" x14ac:dyDescent="0.2">
      <c r="A167" s="9" t="s">
        <v>21</v>
      </c>
      <c r="B167" s="9" t="s">
        <v>276</v>
      </c>
      <c r="C167" s="9">
        <v>141</v>
      </c>
      <c r="D167" s="9">
        <v>0</v>
      </c>
      <c r="E167" s="10">
        <v>7.9103699999999993E-6</v>
      </c>
    </row>
    <row r="168" spans="1:5" x14ac:dyDescent="0.2">
      <c r="A168" s="9" t="s">
        <v>6</v>
      </c>
      <c r="B168" s="9" t="s">
        <v>134</v>
      </c>
      <c r="C168" s="9">
        <v>102</v>
      </c>
      <c r="D168" s="9">
        <v>0</v>
      </c>
      <c r="E168" s="10">
        <v>8.2408799999999996E-6</v>
      </c>
    </row>
    <row r="169" spans="1:5" x14ac:dyDescent="0.2">
      <c r="A169" s="9" t="s">
        <v>21</v>
      </c>
      <c r="B169" s="9" t="s">
        <v>1308</v>
      </c>
      <c r="C169" s="9">
        <v>126</v>
      </c>
      <c r="D169" s="9">
        <v>0</v>
      </c>
      <c r="E169" s="10">
        <v>8.8658200000000004E-6</v>
      </c>
    </row>
    <row r="170" spans="1:5" x14ac:dyDescent="0.2">
      <c r="A170" s="9" t="s">
        <v>21</v>
      </c>
      <c r="B170" s="9" t="s">
        <v>132</v>
      </c>
      <c r="C170" s="9">
        <v>157</v>
      </c>
      <c r="D170" s="9">
        <v>0</v>
      </c>
      <c r="E170" s="10">
        <v>8.8659799999999998E-6</v>
      </c>
    </row>
    <row r="171" spans="1:5" x14ac:dyDescent="0.2">
      <c r="A171" s="9" t="s">
        <v>6</v>
      </c>
      <c r="B171" s="9" t="s">
        <v>242</v>
      </c>
      <c r="C171" s="9">
        <v>220</v>
      </c>
      <c r="D171" s="9">
        <v>0</v>
      </c>
      <c r="E171" s="10">
        <v>9.2094800000000008E-6</v>
      </c>
    </row>
    <row r="172" spans="1:5" x14ac:dyDescent="0.2">
      <c r="A172" s="9" t="s">
        <v>21</v>
      </c>
      <c r="B172" s="9" t="s">
        <v>1309</v>
      </c>
      <c r="C172" s="9">
        <v>57</v>
      </c>
      <c r="D172" s="9">
        <v>0</v>
      </c>
      <c r="E172" s="10">
        <v>1.00785E-5</v>
      </c>
    </row>
    <row r="173" spans="1:5" x14ac:dyDescent="0.2">
      <c r="A173" s="9" t="s">
        <v>21</v>
      </c>
      <c r="B173" s="9" t="s">
        <v>1310</v>
      </c>
      <c r="C173" s="9">
        <v>134</v>
      </c>
      <c r="D173" s="9">
        <v>0</v>
      </c>
      <c r="E173" s="10">
        <v>1.00785E-5</v>
      </c>
    </row>
    <row r="174" spans="1:5" x14ac:dyDescent="0.2">
      <c r="A174" s="9" t="s">
        <v>21</v>
      </c>
      <c r="B174" s="9" t="s">
        <v>238</v>
      </c>
      <c r="C174" s="9">
        <v>53</v>
      </c>
      <c r="D174" s="9">
        <v>0</v>
      </c>
      <c r="E174" s="10">
        <v>1.12823E-5</v>
      </c>
    </row>
    <row r="175" spans="1:5" x14ac:dyDescent="0.2">
      <c r="A175" s="9" t="s">
        <v>21</v>
      </c>
      <c r="B175" s="9" t="s">
        <v>479</v>
      </c>
      <c r="C175" s="9">
        <v>187</v>
      </c>
      <c r="D175" s="9">
        <v>0</v>
      </c>
      <c r="E175" s="10">
        <v>1.12823E-5</v>
      </c>
    </row>
    <row r="176" spans="1:5" x14ac:dyDescent="0.2">
      <c r="A176" s="9" t="s">
        <v>21</v>
      </c>
      <c r="B176" s="9" t="s">
        <v>147</v>
      </c>
      <c r="C176" s="9">
        <v>216</v>
      </c>
      <c r="D176" s="9">
        <v>0</v>
      </c>
      <c r="E176" s="10">
        <v>1.21351E-5</v>
      </c>
    </row>
    <row r="177" spans="1:5" x14ac:dyDescent="0.2">
      <c r="A177" s="9" t="s">
        <v>21</v>
      </c>
      <c r="B177" s="9" t="s">
        <v>168</v>
      </c>
      <c r="C177" s="9">
        <v>698</v>
      </c>
      <c r="D177" s="9">
        <v>0</v>
      </c>
      <c r="E177" s="10">
        <v>1.22658E-5</v>
      </c>
    </row>
    <row r="178" spans="1:5" x14ac:dyDescent="0.2">
      <c r="A178" s="9" t="s">
        <v>6</v>
      </c>
      <c r="B178" s="9" t="s">
        <v>459</v>
      </c>
      <c r="C178" s="9">
        <v>440</v>
      </c>
      <c r="D178" s="9">
        <v>0</v>
      </c>
      <c r="E178" s="10">
        <v>1.22658E-5</v>
      </c>
    </row>
    <row r="179" spans="1:5" x14ac:dyDescent="0.2">
      <c r="A179" s="9" t="s">
        <v>21</v>
      </c>
      <c r="B179" s="9" t="s">
        <v>259</v>
      </c>
      <c r="C179" s="9">
        <v>425</v>
      </c>
      <c r="D179" s="9">
        <v>0</v>
      </c>
      <c r="E179" s="10">
        <v>1.2645300000000001E-5</v>
      </c>
    </row>
    <row r="180" spans="1:5" x14ac:dyDescent="0.2">
      <c r="A180" s="9" t="s">
        <v>21</v>
      </c>
      <c r="B180" s="9" t="s">
        <v>994</v>
      </c>
      <c r="C180" s="9">
        <v>109</v>
      </c>
      <c r="D180" s="9">
        <v>0</v>
      </c>
      <c r="E180" s="10">
        <v>1.42419E-5</v>
      </c>
    </row>
    <row r="181" spans="1:5" x14ac:dyDescent="0.2">
      <c r="A181" s="9" t="s">
        <v>6</v>
      </c>
      <c r="B181" s="9" t="s">
        <v>188</v>
      </c>
      <c r="C181" s="9">
        <v>303</v>
      </c>
      <c r="D181" s="9">
        <v>0</v>
      </c>
      <c r="E181" s="10">
        <v>1.5277500000000001E-5</v>
      </c>
    </row>
    <row r="182" spans="1:5" x14ac:dyDescent="0.2">
      <c r="A182" s="9" t="s">
        <v>21</v>
      </c>
      <c r="B182" s="9" t="s">
        <v>929</v>
      </c>
      <c r="C182" s="9">
        <v>75</v>
      </c>
      <c r="D182" s="9">
        <v>0</v>
      </c>
      <c r="E182" s="10">
        <v>1.5561900000000001E-5</v>
      </c>
    </row>
    <row r="183" spans="1:5" x14ac:dyDescent="0.2">
      <c r="A183" s="9" t="s">
        <v>6</v>
      </c>
      <c r="B183" s="9" t="s">
        <v>279</v>
      </c>
      <c r="C183" s="9">
        <v>646</v>
      </c>
      <c r="D183" s="9">
        <v>0</v>
      </c>
      <c r="E183" s="10">
        <v>1.5905699999999999E-5</v>
      </c>
    </row>
    <row r="184" spans="1:5" x14ac:dyDescent="0.2">
      <c r="A184" s="9" t="s">
        <v>21</v>
      </c>
      <c r="B184" s="9" t="s">
        <v>86</v>
      </c>
      <c r="C184" s="9">
        <v>169</v>
      </c>
      <c r="D184" s="9">
        <v>0</v>
      </c>
      <c r="E184" s="10">
        <v>1.5905699999999999E-5</v>
      </c>
    </row>
    <row r="185" spans="1:5" x14ac:dyDescent="0.2">
      <c r="A185" s="9" t="s">
        <v>6</v>
      </c>
      <c r="B185" s="9" t="s">
        <v>395</v>
      </c>
      <c r="C185" s="9">
        <v>221</v>
      </c>
      <c r="D185" s="9">
        <v>0</v>
      </c>
      <c r="E185" s="10">
        <v>1.65459E-5</v>
      </c>
    </row>
    <row r="186" spans="1:5" x14ac:dyDescent="0.2">
      <c r="A186" s="9" t="s">
        <v>21</v>
      </c>
      <c r="B186" s="9" t="s">
        <v>187</v>
      </c>
      <c r="C186" s="9">
        <v>319</v>
      </c>
      <c r="D186" s="9">
        <v>0</v>
      </c>
      <c r="E186" s="10">
        <v>1.6832699999999999E-5</v>
      </c>
    </row>
    <row r="187" spans="1:5" x14ac:dyDescent="0.2">
      <c r="A187" s="9" t="s">
        <v>21</v>
      </c>
      <c r="B187" s="9" t="s">
        <v>475</v>
      </c>
      <c r="C187" s="9">
        <v>62</v>
      </c>
      <c r="D187" s="9">
        <v>0</v>
      </c>
      <c r="E187" s="10">
        <v>1.82889E-5</v>
      </c>
    </row>
    <row r="188" spans="1:5" x14ac:dyDescent="0.2">
      <c r="A188" s="9" t="s">
        <v>6</v>
      </c>
      <c r="B188" s="9" t="s">
        <v>320</v>
      </c>
      <c r="C188" s="9">
        <v>243</v>
      </c>
      <c r="D188" s="9">
        <v>0</v>
      </c>
      <c r="E188" s="10">
        <v>1.91014E-5</v>
      </c>
    </row>
    <row r="189" spans="1:5" x14ac:dyDescent="0.2">
      <c r="A189" s="9" t="s">
        <v>6</v>
      </c>
      <c r="B189" s="9" t="s">
        <v>236</v>
      </c>
      <c r="C189" s="9">
        <v>252</v>
      </c>
      <c r="D189" s="9">
        <v>0</v>
      </c>
      <c r="E189" s="10">
        <v>2.0106400000000001E-5</v>
      </c>
    </row>
    <row r="190" spans="1:5" x14ac:dyDescent="0.2">
      <c r="A190" s="9" t="s">
        <v>6</v>
      </c>
      <c r="B190" s="9" t="s">
        <v>348</v>
      </c>
      <c r="C190" s="9">
        <v>507</v>
      </c>
      <c r="D190" s="9">
        <v>0</v>
      </c>
      <c r="E190" s="10">
        <v>2.1329299999999999E-5</v>
      </c>
    </row>
    <row r="191" spans="1:5" x14ac:dyDescent="0.2">
      <c r="A191" s="9" t="s">
        <v>21</v>
      </c>
      <c r="B191" s="9" t="s">
        <v>128</v>
      </c>
      <c r="C191" s="9">
        <v>152</v>
      </c>
      <c r="D191" s="9">
        <v>0</v>
      </c>
      <c r="E191" s="10">
        <v>2.1693000000000001E-5</v>
      </c>
    </row>
    <row r="192" spans="1:5" x14ac:dyDescent="0.2">
      <c r="A192" s="9" t="s">
        <v>6</v>
      </c>
      <c r="B192" s="9" t="s">
        <v>80</v>
      </c>
      <c r="C192" s="9">
        <v>252</v>
      </c>
      <c r="D192" s="9">
        <v>0</v>
      </c>
      <c r="E192" s="10">
        <v>2.42593E-5</v>
      </c>
    </row>
    <row r="193" spans="1:5" x14ac:dyDescent="0.2">
      <c r="A193" s="9" t="s">
        <v>6</v>
      </c>
      <c r="B193" s="9" t="s">
        <v>904</v>
      </c>
      <c r="C193" s="9">
        <v>32</v>
      </c>
      <c r="D193" s="9">
        <v>0</v>
      </c>
      <c r="E193" s="10">
        <v>2.6264599999999999E-5</v>
      </c>
    </row>
    <row r="194" spans="1:5" x14ac:dyDescent="0.2">
      <c r="A194" s="9" t="s">
        <v>21</v>
      </c>
      <c r="B194" s="9" t="s">
        <v>308</v>
      </c>
      <c r="C194" s="9">
        <v>275</v>
      </c>
      <c r="D194" s="9">
        <v>0</v>
      </c>
      <c r="E194" s="10">
        <v>2.64319E-5</v>
      </c>
    </row>
    <row r="195" spans="1:5" x14ac:dyDescent="0.2">
      <c r="A195" s="9" t="s">
        <v>6</v>
      </c>
      <c r="B195" s="9" t="s">
        <v>418</v>
      </c>
      <c r="C195" s="9">
        <v>180</v>
      </c>
      <c r="D195" s="9">
        <v>0</v>
      </c>
      <c r="E195" s="10">
        <v>3.21708E-5</v>
      </c>
    </row>
    <row r="196" spans="1:5" x14ac:dyDescent="0.2">
      <c r="A196" s="9" t="s">
        <v>21</v>
      </c>
      <c r="B196" s="9" t="s">
        <v>403</v>
      </c>
      <c r="C196" s="9">
        <v>207</v>
      </c>
      <c r="D196" s="9">
        <v>0</v>
      </c>
      <c r="E196" s="10">
        <v>3.3547599999999997E-5</v>
      </c>
    </row>
    <row r="197" spans="1:5" x14ac:dyDescent="0.2">
      <c r="A197" s="9" t="s">
        <v>21</v>
      </c>
      <c r="B197" s="9" t="s">
        <v>1311</v>
      </c>
      <c r="C197" s="9">
        <v>63</v>
      </c>
      <c r="D197" s="9">
        <v>0</v>
      </c>
      <c r="E197" s="10">
        <v>3.7201199999999999E-5</v>
      </c>
    </row>
    <row r="198" spans="1:5" x14ac:dyDescent="0.2">
      <c r="A198" s="9" t="s">
        <v>6</v>
      </c>
      <c r="B198" s="9" t="s">
        <v>173</v>
      </c>
      <c r="C198" s="9">
        <v>91</v>
      </c>
      <c r="D198" s="9">
        <v>0</v>
      </c>
      <c r="E198" s="10">
        <v>4.1286199999999998E-5</v>
      </c>
    </row>
    <row r="199" spans="1:5" x14ac:dyDescent="0.2">
      <c r="A199" s="9" t="s">
        <v>6</v>
      </c>
      <c r="B199" s="9" t="s">
        <v>274</v>
      </c>
      <c r="C199" s="9">
        <v>156</v>
      </c>
      <c r="D199" s="9">
        <v>0</v>
      </c>
      <c r="E199" s="10">
        <v>4.1384100000000002E-5</v>
      </c>
    </row>
    <row r="200" spans="1:5" x14ac:dyDescent="0.2">
      <c r="A200" s="9" t="s">
        <v>6</v>
      </c>
      <c r="B200" s="9" t="s">
        <v>124</v>
      </c>
      <c r="C200" s="9">
        <v>60</v>
      </c>
      <c r="D200" s="9">
        <v>0</v>
      </c>
      <c r="E200" s="10">
        <v>4.5660600000000001E-5</v>
      </c>
    </row>
    <row r="201" spans="1:5" x14ac:dyDescent="0.2">
      <c r="A201" s="9" t="s">
        <v>21</v>
      </c>
      <c r="B201" s="9" t="s">
        <v>346</v>
      </c>
      <c r="C201" s="9">
        <v>105</v>
      </c>
      <c r="D201" s="9">
        <v>0</v>
      </c>
      <c r="E201" s="10">
        <v>4.9627399999999999E-5</v>
      </c>
    </row>
    <row r="202" spans="1:5" x14ac:dyDescent="0.2">
      <c r="A202" s="9" t="s">
        <v>21</v>
      </c>
      <c r="B202" s="9" t="s">
        <v>316</v>
      </c>
      <c r="C202" s="9">
        <v>248</v>
      </c>
      <c r="D202" s="9">
        <v>0</v>
      </c>
      <c r="E202" s="10">
        <v>5.0156800000000001E-5</v>
      </c>
    </row>
    <row r="203" spans="1:5" x14ac:dyDescent="0.2">
      <c r="A203" s="9" t="s">
        <v>21</v>
      </c>
      <c r="B203" s="9" t="s">
        <v>486</v>
      </c>
      <c r="C203" s="9">
        <v>235</v>
      </c>
      <c r="D203" s="9">
        <v>0</v>
      </c>
      <c r="E203" s="10">
        <v>5.0775800000000003E-5</v>
      </c>
    </row>
    <row r="204" spans="1:5" x14ac:dyDescent="0.2">
      <c r="A204" s="9" t="s">
        <v>6</v>
      </c>
      <c r="B204" s="9" t="s">
        <v>264</v>
      </c>
      <c r="C204" s="9">
        <v>82</v>
      </c>
      <c r="D204" s="9">
        <v>0</v>
      </c>
      <c r="E204" s="10">
        <v>5.4119500000000003E-5</v>
      </c>
    </row>
    <row r="205" spans="1:5" x14ac:dyDescent="0.2">
      <c r="A205" s="9" t="s">
        <v>6</v>
      </c>
      <c r="B205" s="9" t="s">
        <v>333</v>
      </c>
      <c r="C205" s="9">
        <v>89</v>
      </c>
      <c r="D205" s="9">
        <v>0</v>
      </c>
      <c r="E205" s="10">
        <v>5.4853499999999999E-5</v>
      </c>
    </row>
    <row r="206" spans="1:5" x14ac:dyDescent="0.2">
      <c r="A206" s="9" t="s">
        <v>21</v>
      </c>
      <c r="B206" s="9" t="s">
        <v>305</v>
      </c>
      <c r="C206" s="9">
        <v>96</v>
      </c>
      <c r="D206" s="9">
        <v>0</v>
      </c>
      <c r="E206" s="10">
        <v>5.8424100000000002E-5</v>
      </c>
    </row>
    <row r="207" spans="1:5" x14ac:dyDescent="0.2">
      <c r="A207" s="9" t="s">
        <v>21</v>
      </c>
      <c r="B207" s="9" t="s">
        <v>421</v>
      </c>
      <c r="C207" s="9">
        <v>176</v>
      </c>
      <c r="D207" s="9">
        <v>0</v>
      </c>
      <c r="E207" s="10">
        <v>6.09234E-5</v>
      </c>
    </row>
    <row r="208" spans="1:5" x14ac:dyDescent="0.2">
      <c r="A208" s="9" t="s">
        <v>21</v>
      </c>
      <c r="B208" s="9" t="s">
        <v>151</v>
      </c>
      <c r="C208" s="9">
        <v>556</v>
      </c>
      <c r="D208" s="9">
        <v>0</v>
      </c>
      <c r="E208" s="10">
        <v>6.09665E-5</v>
      </c>
    </row>
    <row r="209" spans="1:5" x14ac:dyDescent="0.2">
      <c r="A209" s="9" t="s">
        <v>6</v>
      </c>
      <c r="B209" s="9" t="s">
        <v>193</v>
      </c>
      <c r="C209" s="9">
        <v>83</v>
      </c>
      <c r="D209" s="9">
        <v>0</v>
      </c>
      <c r="E209" s="10">
        <v>6.4999799999999994E-5</v>
      </c>
    </row>
    <row r="210" spans="1:5" x14ac:dyDescent="0.2">
      <c r="A210" s="9" t="s">
        <v>21</v>
      </c>
      <c r="B210" s="9" t="s">
        <v>211</v>
      </c>
      <c r="C210" s="9">
        <v>323</v>
      </c>
      <c r="D210" s="9">
        <v>0</v>
      </c>
      <c r="E210" s="10">
        <v>6.8879800000000004E-5</v>
      </c>
    </row>
    <row r="211" spans="1:5" x14ac:dyDescent="0.2">
      <c r="A211" s="9" t="s">
        <v>21</v>
      </c>
      <c r="B211" s="9" t="s">
        <v>397</v>
      </c>
      <c r="C211" s="9">
        <v>180</v>
      </c>
      <c r="D211" s="9">
        <v>0</v>
      </c>
      <c r="E211" s="10">
        <v>7.3945500000000005E-5</v>
      </c>
    </row>
    <row r="212" spans="1:5" x14ac:dyDescent="0.2">
      <c r="A212" s="9" t="s">
        <v>21</v>
      </c>
      <c r="B212" s="9" t="s">
        <v>816</v>
      </c>
      <c r="C212" s="9">
        <v>46</v>
      </c>
      <c r="D212" s="9">
        <v>0</v>
      </c>
      <c r="E212" s="10">
        <v>7.5451599999999994E-5</v>
      </c>
    </row>
    <row r="213" spans="1:5" x14ac:dyDescent="0.2">
      <c r="A213" s="9" t="s">
        <v>21</v>
      </c>
      <c r="B213" s="9" t="s">
        <v>235</v>
      </c>
      <c r="C213" s="9">
        <v>181</v>
      </c>
      <c r="D213" s="9">
        <v>0</v>
      </c>
      <c r="E213" s="10">
        <v>7.5464700000000003E-5</v>
      </c>
    </row>
    <row r="214" spans="1:5" x14ac:dyDescent="0.2">
      <c r="A214" s="9" t="s">
        <v>21</v>
      </c>
      <c r="B214" s="9" t="s">
        <v>472</v>
      </c>
      <c r="C214" s="9">
        <v>28</v>
      </c>
      <c r="D214" s="9">
        <v>0</v>
      </c>
      <c r="E214" s="10">
        <v>7.5531799999999994E-5</v>
      </c>
    </row>
    <row r="215" spans="1:5" x14ac:dyDescent="0.2">
      <c r="A215" s="9" t="s">
        <v>6</v>
      </c>
      <c r="B215" s="9" t="s">
        <v>1312</v>
      </c>
      <c r="C215" s="9">
        <v>93</v>
      </c>
      <c r="D215" s="9">
        <v>0</v>
      </c>
      <c r="E215" s="10">
        <v>8.08469E-5</v>
      </c>
    </row>
    <row r="216" spans="1:5" x14ac:dyDescent="0.2">
      <c r="A216" s="9" t="s">
        <v>6</v>
      </c>
      <c r="B216" s="9" t="s">
        <v>300</v>
      </c>
      <c r="C216" s="9">
        <v>144</v>
      </c>
      <c r="D216" s="9">
        <v>0</v>
      </c>
      <c r="E216" s="10">
        <v>8.1431899999999995E-5</v>
      </c>
    </row>
    <row r="217" spans="1:5" x14ac:dyDescent="0.2">
      <c r="A217" s="9" t="s">
        <v>21</v>
      </c>
      <c r="B217" s="9" t="s">
        <v>807</v>
      </c>
      <c r="C217" s="9">
        <v>55</v>
      </c>
      <c r="D217" s="9">
        <v>0</v>
      </c>
      <c r="E217" s="10">
        <v>8.2448300000000001E-5</v>
      </c>
    </row>
    <row r="218" spans="1:5" x14ac:dyDescent="0.2">
      <c r="A218" s="9" t="s">
        <v>21</v>
      </c>
      <c r="B218" s="9" t="s">
        <v>148</v>
      </c>
      <c r="C218" s="9">
        <v>661</v>
      </c>
      <c r="D218" s="9">
        <v>0</v>
      </c>
      <c r="E218" s="10">
        <v>1.00988E-4</v>
      </c>
    </row>
    <row r="219" spans="1:5" x14ac:dyDescent="0.2">
      <c r="A219" s="9" t="s">
        <v>6</v>
      </c>
      <c r="B219" s="9" t="s">
        <v>88</v>
      </c>
      <c r="C219" s="9">
        <v>181</v>
      </c>
      <c r="D219" s="9">
        <v>0</v>
      </c>
      <c r="E219" s="10">
        <v>1.08025E-4</v>
      </c>
    </row>
    <row r="220" spans="1:5" x14ac:dyDescent="0.2">
      <c r="A220" s="9" t="s">
        <v>21</v>
      </c>
      <c r="B220" s="9" t="s">
        <v>204</v>
      </c>
      <c r="C220" s="9">
        <v>242</v>
      </c>
      <c r="D220" s="9">
        <v>0</v>
      </c>
      <c r="E220" s="10">
        <v>1.11248E-4</v>
      </c>
    </row>
    <row r="221" spans="1:5" x14ac:dyDescent="0.2">
      <c r="A221" s="9" t="s">
        <v>6</v>
      </c>
      <c r="B221" s="9" t="s">
        <v>436</v>
      </c>
      <c r="C221" s="9">
        <v>530</v>
      </c>
      <c r="D221" s="9">
        <v>0</v>
      </c>
      <c r="E221" s="10">
        <v>1.2495E-4</v>
      </c>
    </row>
    <row r="222" spans="1:5" x14ac:dyDescent="0.2">
      <c r="A222" s="9" t="s">
        <v>21</v>
      </c>
      <c r="B222" s="9" t="s">
        <v>821</v>
      </c>
      <c r="C222" s="9">
        <v>96</v>
      </c>
      <c r="D222" s="9">
        <v>0</v>
      </c>
      <c r="E222" s="10">
        <v>1.2581499999999999E-4</v>
      </c>
    </row>
    <row r="223" spans="1:5" x14ac:dyDescent="0.2">
      <c r="A223" s="9" t="s">
        <v>6</v>
      </c>
      <c r="B223" s="9" t="s">
        <v>77</v>
      </c>
      <c r="C223" s="9">
        <v>271</v>
      </c>
      <c r="D223" s="9">
        <v>0</v>
      </c>
      <c r="E223" s="10">
        <v>1.26212E-4</v>
      </c>
    </row>
    <row r="224" spans="1:5" x14ac:dyDescent="0.2">
      <c r="A224" s="9" t="s">
        <v>21</v>
      </c>
      <c r="B224" s="9" t="s">
        <v>237</v>
      </c>
      <c r="C224" s="9">
        <v>643</v>
      </c>
      <c r="D224" s="9">
        <v>0</v>
      </c>
      <c r="E224" s="10">
        <v>1.27954E-4</v>
      </c>
    </row>
    <row r="225" spans="1:5" x14ac:dyDescent="0.2">
      <c r="A225" s="9" t="s">
        <v>6</v>
      </c>
      <c r="B225" s="9" t="s">
        <v>93</v>
      </c>
      <c r="C225" s="9">
        <v>320</v>
      </c>
      <c r="D225" s="9">
        <v>0</v>
      </c>
      <c r="E225" s="10">
        <v>1.4153700000000001E-4</v>
      </c>
    </row>
    <row r="226" spans="1:5" x14ac:dyDescent="0.2">
      <c r="A226" s="9" t="s">
        <v>21</v>
      </c>
      <c r="B226" s="9" t="s">
        <v>806</v>
      </c>
      <c r="C226" s="9">
        <v>83</v>
      </c>
      <c r="D226" s="9">
        <v>0</v>
      </c>
      <c r="E226" s="10">
        <v>1.42125E-4</v>
      </c>
    </row>
    <row r="227" spans="1:5" x14ac:dyDescent="0.2">
      <c r="A227" s="9" t="s">
        <v>21</v>
      </c>
      <c r="B227" s="9" t="s">
        <v>191</v>
      </c>
      <c r="C227" s="9">
        <v>172</v>
      </c>
      <c r="D227" s="9">
        <v>0</v>
      </c>
      <c r="E227" s="10">
        <v>1.45642E-4</v>
      </c>
    </row>
    <row r="228" spans="1:5" x14ac:dyDescent="0.2">
      <c r="A228" s="9" t="s">
        <v>21</v>
      </c>
      <c r="B228" s="9" t="s">
        <v>827</v>
      </c>
      <c r="C228" s="9">
        <v>54</v>
      </c>
      <c r="D228" s="9">
        <v>0</v>
      </c>
      <c r="E228" s="10">
        <v>1.57727E-4</v>
      </c>
    </row>
    <row r="229" spans="1:5" x14ac:dyDescent="0.2">
      <c r="A229" s="9" t="s">
        <v>21</v>
      </c>
      <c r="B229" s="9" t="s">
        <v>1313</v>
      </c>
      <c r="C229" s="9">
        <v>67</v>
      </c>
      <c r="D229" s="9">
        <v>0</v>
      </c>
      <c r="E229" s="10">
        <v>1.57727E-4</v>
      </c>
    </row>
    <row r="230" spans="1:5" x14ac:dyDescent="0.2">
      <c r="A230" s="9" t="s">
        <v>21</v>
      </c>
      <c r="B230" s="9" t="s">
        <v>469</v>
      </c>
      <c r="C230" s="9">
        <v>16</v>
      </c>
      <c r="D230" s="9">
        <v>0</v>
      </c>
      <c r="E230" s="10">
        <v>1.57727E-4</v>
      </c>
    </row>
    <row r="231" spans="1:5" x14ac:dyDescent="0.2">
      <c r="A231" s="9" t="s">
        <v>6</v>
      </c>
      <c r="B231" s="9" t="s">
        <v>428</v>
      </c>
      <c r="C231" s="9">
        <v>150</v>
      </c>
      <c r="D231" s="9">
        <v>0</v>
      </c>
      <c r="E231" s="10">
        <v>1.57727E-4</v>
      </c>
    </row>
    <row r="232" spans="1:5" x14ac:dyDescent="0.2">
      <c r="A232" s="9" t="s">
        <v>21</v>
      </c>
      <c r="B232" s="9" t="s">
        <v>1128</v>
      </c>
      <c r="C232" s="9">
        <v>137</v>
      </c>
      <c r="D232" s="9">
        <v>0</v>
      </c>
      <c r="E232" s="10">
        <v>1.60459E-4</v>
      </c>
    </row>
    <row r="233" spans="1:5" x14ac:dyDescent="0.2">
      <c r="A233" s="9" t="s">
        <v>6</v>
      </c>
      <c r="B233" s="9" t="s">
        <v>868</v>
      </c>
      <c r="C233" s="9">
        <v>64</v>
      </c>
      <c r="D233" s="9">
        <v>0</v>
      </c>
      <c r="E233" s="10">
        <v>1.60459E-4</v>
      </c>
    </row>
    <row r="234" spans="1:5" x14ac:dyDescent="0.2">
      <c r="A234" s="9" t="s">
        <v>6</v>
      </c>
      <c r="B234" s="9" t="s">
        <v>265</v>
      </c>
      <c r="C234" s="9">
        <v>117</v>
      </c>
      <c r="D234" s="9">
        <v>0</v>
      </c>
      <c r="E234" s="10">
        <v>1.6739399999999999E-4</v>
      </c>
    </row>
    <row r="235" spans="1:5" x14ac:dyDescent="0.2">
      <c r="A235" s="9" t="s">
        <v>6</v>
      </c>
      <c r="B235" s="9" t="s">
        <v>433</v>
      </c>
      <c r="C235" s="9">
        <v>395</v>
      </c>
      <c r="D235" s="9">
        <v>0</v>
      </c>
      <c r="E235" s="10">
        <v>1.8464499999999999E-4</v>
      </c>
    </row>
    <row r="236" spans="1:5" x14ac:dyDescent="0.2">
      <c r="A236" s="9" t="s">
        <v>21</v>
      </c>
      <c r="B236" s="9" t="s">
        <v>281</v>
      </c>
      <c r="C236" s="9">
        <v>271</v>
      </c>
      <c r="D236" s="9">
        <v>0</v>
      </c>
      <c r="E236" s="10">
        <v>1.85556E-4</v>
      </c>
    </row>
    <row r="237" spans="1:5" x14ac:dyDescent="0.2">
      <c r="A237" s="9" t="s">
        <v>21</v>
      </c>
      <c r="B237" s="9" t="s">
        <v>1314</v>
      </c>
      <c r="C237" s="9">
        <v>205</v>
      </c>
      <c r="D237" s="9">
        <v>0</v>
      </c>
      <c r="E237" s="10">
        <v>1.8696199999999999E-4</v>
      </c>
    </row>
    <row r="238" spans="1:5" x14ac:dyDescent="0.2">
      <c r="A238" s="9" t="s">
        <v>6</v>
      </c>
      <c r="B238" s="9" t="s">
        <v>1029</v>
      </c>
      <c r="C238" s="9">
        <v>181</v>
      </c>
      <c r="D238" s="9">
        <v>0</v>
      </c>
      <c r="E238" s="10">
        <v>1.90881E-4</v>
      </c>
    </row>
    <row r="239" spans="1:5" x14ac:dyDescent="0.2">
      <c r="A239" s="9" t="s">
        <v>21</v>
      </c>
      <c r="B239" s="9" t="s">
        <v>209</v>
      </c>
      <c r="C239" s="9">
        <v>417</v>
      </c>
      <c r="D239" s="9">
        <v>0</v>
      </c>
      <c r="E239" s="10">
        <v>1.9386499999999999E-4</v>
      </c>
    </row>
    <row r="240" spans="1:5" x14ac:dyDescent="0.2">
      <c r="A240" s="9" t="s">
        <v>21</v>
      </c>
      <c r="B240" s="9" t="s">
        <v>803</v>
      </c>
      <c r="C240" s="9">
        <v>180</v>
      </c>
      <c r="D240" s="9">
        <v>0</v>
      </c>
      <c r="E240" s="10">
        <v>1.9421099999999999E-4</v>
      </c>
    </row>
    <row r="241" spans="1:5" x14ac:dyDescent="0.2">
      <c r="A241" s="9" t="s">
        <v>6</v>
      </c>
      <c r="B241" s="9" t="s">
        <v>179</v>
      </c>
      <c r="C241" s="9">
        <v>58</v>
      </c>
      <c r="D241" s="9">
        <v>0</v>
      </c>
      <c r="E241" s="10">
        <v>2.0072199999999999E-4</v>
      </c>
    </row>
    <row r="242" spans="1:5" x14ac:dyDescent="0.2">
      <c r="A242" s="9" t="s">
        <v>21</v>
      </c>
      <c r="B242" s="9" t="s">
        <v>248</v>
      </c>
      <c r="C242" s="9">
        <v>188</v>
      </c>
      <c r="D242" s="9">
        <v>0</v>
      </c>
      <c r="E242" s="10">
        <v>2.04725E-4</v>
      </c>
    </row>
    <row r="243" spans="1:5" x14ac:dyDescent="0.2">
      <c r="A243" s="9" t="s">
        <v>21</v>
      </c>
      <c r="B243" s="9" t="s">
        <v>160</v>
      </c>
      <c r="C243" s="9">
        <v>82</v>
      </c>
      <c r="D243" s="9">
        <v>0</v>
      </c>
      <c r="E243" s="10">
        <v>2.06889E-4</v>
      </c>
    </row>
    <row r="244" spans="1:5" x14ac:dyDescent="0.2">
      <c r="A244" s="9" t="s">
        <v>6</v>
      </c>
      <c r="B244" s="9" t="s">
        <v>412</v>
      </c>
      <c r="C244" s="9">
        <v>112</v>
      </c>
      <c r="D244" s="9">
        <v>0</v>
      </c>
      <c r="E244" s="10">
        <v>2.0755400000000001E-4</v>
      </c>
    </row>
    <row r="245" spans="1:5" x14ac:dyDescent="0.2">
      <c r="A245" s="9" t="s">
        <v>6</v>
      </c>
      <c r="B245" s="9" t="s">
        <v>484</v>
      </c>
      <c r="C245" s="9">
        <v>276</v>
      </c>
      <c r="D245" s="9">
        <v>0</v>
      </c>
      <c r="E245" s="10">
        <v>2.0947399999999999E-4</v>
      </c>
    </row>
    <row r="246" spans="1:5" x14ac:dyDescent="0.2">
      <c r="A246" s="9" t="s">
        <v>6</v>
      </c>
      <c r="B246" s="9" t="s">
        <v>161</v>
      </c>
      <c r="C246" s="9">
        <v>429</v>
      </c>
      <c r="D246" s="9">
        <v>0</v>
      </c>
      <c r="E246" s="10">
        <v>2.1413500000000001E-4</v>
      </c>
    </row>
    <row r="247" spans="1:5" x14ac:dyDescent="0.2">
      <c r="A247" s="9" t="s">
        <v>21</v>
      </c>
      <c r="B247" s="9" t="s">
        <v>384</v>
      </c>
      <c r="C247" s="9">
        <v>103</v>
      </c>
      <c r="D247" s="9">
        <v>0</v>
      </c>
      <c r="E247" s="10">
        <v>2.1758699999999999E-4</v>
      </c>
    </row>
    <row r="248" spans="1:5" x14ac:dyDescent="0.2">
      <c r="A248" s="9" t="s">
        <v>21</v>
      </c>
      <c r="B248" s="9" t="s">
        <v>933</v>
      </c>
      <c r="C248" s="9">
        <v>96</v>
      </c>
      <c r="D248" s="9">
        <v>0</v>
      </c>
      <c r="E248" s="10">
        <v>2.30795E-4</v>
      </c>
    </row>
    <row r="249" spans="1:5" x14ac:dyDescent="0.2">
      <c r="A249" s="9" t="s">
        <v>6</v>
      </c>
      <c r="B249" s="9" t="s">
        <v>810</v>
      </c>
      <c r="C249" s="9">
        <v>440</v>
      </c>
      <c r="D249" s="9">
        <v>0</v>
      </c>
      <c r="E249" s="10">
        <v>2.5225699999999998E-4</v>
      </c>
    </row>
    <row r="250" spans="1:5" x14ac:dyDescent="0.2">
      <c r="A250" s="9" t="s">
        <v>21</v>
      </c>
      <c r="B250" s="9" t="s">
        <v>1315</v>
      </c>
      <c r="C250" s="9">
        <v>34</v>
      </c>
      <c r="D250" s="9">
        <v>0</v>
      </c>
      <c r="E250" s="10">
        <v>2.54868E-4</v>
      </c>
    </row>
    <row r="251" spans="1:5" x14ac:dyDescent="0.2">
      <c r="A251" s="9" t="s">
        <v>21</v>
      </c>
      <c r="B251" s="9" t="s">
        <v>176</v>
      </c>
      <c r="C251" s="9">
        <v>131</v>
      </c>
      <c r="D251" s="9">
        <v>0</v>
      </c>
      <c r="E251" s="10">
        <v>2.6738E-4</v>
      </c>
    </row>
    <row r="252" spans="1:5" x14ac:dyDescent="0.2">
      <c r="A252" s="9" t="s">
        <v>21</v>
      </c>
      <c r="B252" s="9" t="s">
        <v>223</v>
      </c>
      <c r="C252" s="9">
        <v>105</v>
      </c>
      <c r="D252" s="9">
        <v>0</v>
      </c>
      <c r="E252" s="10">
        <v>2.7108699999999999E-4</v>
      </c>
    </row>
    <row r="253" spans="1:5" x14ac:dyDescent="0.2">
      <c r="A253" s="9" t="s">
        <v>21</v>
      </c>
      <c r="B253" s="9" t="s">
        <v>357</v>
      </c>
      <c r="C253" s="9">
        <v>292</v>
      </c>
      <c r="D253" s="9">
        <v>0</v>
      </c>
      <c r="E253" s="10">
        <v>2.7714800000000001E-4</v>
      </c>
    </row>
    <row r="254" spans="1:5" x14ac:dyDescent="0.2">
      <c r="A254" s="9" t="s">
        <v>6</v>
      </c>
      <c r="B254" s="9" t="s">
        <v>283</v>
      </c>
      <c r="C254" s="9">
        <v>269</v>
      </c>
      <c r="D254" s="9">
        <v>0</v>
      </c>
      <c r="E254" s="10">
        <v>2.8240399999999999E-4</v>
      </c>
    </row>
    <row r="255" spans="1:5" x14ac:dyDescent="0.2">
      <c r="A255" s="9" t="s">
        <v>21</v>
      </c>
      <c r="B255" s="9" t="s">
        <v>110</v>
      </c>
      <c r="C255" s="9">
        <v>470</v>
      </c>
      <c r="D255" s="9">
        <v>0</v>
      </c>
      <c r="E255" s="10">
        <v>2.88547E-4</v>
      </c>
    </row>
    <row r="256" spans="1:5" x14ac:dyDescent="0.2">
      <c r="A256" s="9" t="s">
        <v>21</v>
      </c>
      <c r="B256" s="9" t="s">
        <v>419</v>
      </c>
      <c r="C256" s="9">
        <v>22</v>
      </c>
      <c r="D256" s="9">
        <v>0</v>
      </c>
      <c r="E256" s="10">
        <v>2.88547E-4</v>
      </c>
    </row>
    <row r="257" spans="1:5" x14ac:dyDescent="0.2">
      <c r="A257" s="9" t="s">
        <v>21</v>
      </c>
      <c r="B257" s="9" t="s">
        <v>373</v>
      </c>
      <c r="C257" s="9">
        <v>69</v>
      </c>
      <c r="D257" s="9">
        <v>0</v>
      </c>
      <c r="E257" s="10">
        <v>3.02491E-4</v>
      </c>
    </row>
    <row r="258" spans="1:5" x14ac:dyDescent="0.2">
      <c r="A258" s="9" t="s">
        <v>21</v>
      </c>
      <c r="B258" s="9" t="s">
        <v>102</v>
      </c>
      <c r="C258" s="9">
        <v>162</v>
      </c>
      <c r="D258" s="9">
        <v>0</v>
      </c>
      <c r="E258" s="10">
        <v>3.0373500000000002E-4</v>
      </c>
    </row>
    <row r="259" spans="1:5" x14ac:dyDescent="0.2">
      <c r="A259" s="9" t="s">
        <v>6</v>
      </c>
      <c r="B259" s="9" t="s">
        <v>74</v>
      </c>
      <c r="C259" s="9">
        <v>607</v>
      </c>
      <c r="D259" s="9">
        <v>0</v>
      </c>
      <c r="E259" s="10">
        <v>3.1230899999999998E-4</v>
      </c>
    </row>
    <row r="260" spans="1:5" x14ac:dyDescent="0.2">
      <c r="A260" s="9" t="s">
        <v>6</v>
      </c>
      <c r="B260" s="9" t="s">
        <v>1316</v>
      </c>
      <c r="C260" s="9">
        <v>23</v>
      </c>
      <c r="D260" s="9">
        <v>0</v>
      </c>
      <c r="E260" s="10">
        <v>3.23376E-4</v>
      </c>
    </row>
    <row r="261" spans="1:5" x14ac:dyDescent="0.2">
      <c r="A261" s="9" t="s">
        <v>21</v>
      </c>
      <c r="B261" s="9" t="s">
        <v>213</v>
      </c>
      <c r="C261" s="9">
        <v>408</v>
      </c>
      <c r="D261" s="9">
        <v>0</v>
      </c>
      <c r="E261" s="10">
        <v>3.2547400000000002E-4</v>
      </c>
    </row>
    <row r="262" spans="1:5" x14ac:dyDescent="0.2">
      <c r="A262" s="9" t="s">
        <v>6</v>
      </c>
      <c r="B262" s="9" t="s">
        <v>229</v>
      </c>
      <c r="C262" s="9">
        <v>470</v>
      </c>
      <c r="D262" s="9">
        <v>0</v>
      </c>
      <c r="E262" s="10">
        <v>3.5591000000000003E-4</v>
      </c>
    </row>
    <row r="263" spans="1:5" x14ac:dyDescent="0.2">
      <c r="A263" s="9" t="s">
        <v>21</v>
      </c>
      <c r="B263" s="9" t="s">
        <v>471</v>
      </c>
      <c r="C263" s="9">
        <v>135</v>
      </c>
      <c r="D263" s="9">
        <v>0</v>
      </c>
      <c r="E263" s="10">
        <v>3.6099899999999998E-4</v>
      </c>
    </row>
    <row r="264" spans="1:5" x14ac:dyDescent="0.2">
      <c r="A264" s="9" t="s">
        <v>6</v>
      </c>
      <c r="B264" s="9" t="s">
        <v>443</v>
      </c>
      <c r="C264" s="9">
        <v>249</v>
      </c>
      <c r="D264" s="9">
        <v>0</v>
      </c>
      <c r="E264" s="10">
        <v>3.67945E-4</v>
      </c>
    </row>
    <row r="265" spans="1:5" x14ac:dyDescent="0.2">
      <c r="A265" s="9" t="s">
        <v>21</v>
      </c>
      <c r="B265" s="9" t="s">
        <v>430</v>
      </c>
      <c r="C265" s="9">
        <v>75</v>
      </c>
      <c r="D265" s="9">
        <v>0</v>
      </c>
      <c r="E265" s="10">
        <v>3.6847600000000001E-4</v>
      </c>
    </row>
    <row r="266" spans="1:5" x14ac:dyDescent="0.2">
      <c r="A266" s="9" t="s">
        <v>21</v>
      </c>
      <c r="B266" s="9" t="s">
        <v>1317</v>
      </c>
      <c r="C266" s="9">
        <v>71</v>
      </c>
      <c r="D266" s="9">
        <v>0</v>
      </c>
      <c r="E266" s="10">
        <v>3.7664300000000002E-4</v>
      </c>
    </row>
    <row r="267" spans="1:5" x14ac:dyDescent="0.2">
      <c r="A267" s="9" t="s">
        <v>21</v>
      </c>
      <c r="B267" s="9" t="s">
        <v>1318</v>
      </c>
      <c r="C267" s="9">
        <v>40</v>
      </c>
      <c r="D267" s="9">
        <v>0</v>
      </c>
      <c r="E267" s="10">
        <v>3.9732899999999998E-4</v>
      </c>
    </row>
    <row r="268" spans="1:5" x14ac:dyDescent="0.2">
      <c r="A268" s="9" t="s">
        <v>21</v>
      </c>
      <c r="B268" s="9" t="s">
        <v>1319</v>
      </c>
      <c r="C268" s="9">
        <v>11</v>
      </c>
      <c r="D268" s="9">
        <v>0</v>
      </c>
      <c r="E268" s="10">
        <v>3.9769799999999999E-4</v>
      </c>
    </row>
    <row r="269" spans="1:5" x14ac:dyDescent="0.2">
      <c r="A269" s="9" t="s">
        <v>21</v>
      </c>
      <c r="B269" s="9" t="s">
        <v>266</v>
      </c>
      <c r="C269" s="9">
        <v>444</v>
      </c>
      <c r="D269" s="9">
        <v>0</v>
      </c>
      <c r="E269" s="10">
        <v>4.2601899999999997E-4</v>
      </c>
    </row>
    <row r="270" spans="1:5" x14ac:dyDescent="0.2">
      <c r="A270" s="9" t="s">
        <v>6</v>
      </c>
      <c r="B270" s="9" t="s">
        <v>1320</v>
      </c>
      <c r="C270" s="9">
        <v>57</v>
      </c>
      <c r="D270" s="9">
        <v>0</v>
      </c>
      <c r="E270" s="10">
        <v>4.30906E-4</v>
      </c>
    </row>
    <row r="271" spans="1:5" x14ac:dyDescent="0.2">
      <c r="A271" s="9" t="s">
        <v>21</v>
      </c>
      <c r="B271" s="9" t="s">
        <v>1321</v>
      </c>
      <c r="C271" s="9">
        <v>76</v>
      </c>
      <c r="D271" s="9">
        <v>0</v>
      </c>
      <c r="E271" s="10">
        <v>4.3605500000000003E-4</v>
      </c>
    </row>
    <row r="272" spans="1:5" x14ac:dyDescent="0.2">
      <c r="A272" s="9" t="s">
        <v>21</v>
      </c>
      <c r="B272" s="9" t="s">
        <v>288</v>
      </c>
      <c r="C272" s="9">
        <v>400</v>
      </c>
      <c r="D272" s="9">
        <v>0</v>
      </c>
      <c r="E272" s="10">
        <v>4.5247000000000001E-4</v>
      </c>
    </row>
    <row r="273" spans="1:5" x14ac:dyDescent="0.2">
      <c r="A273" s="9" t="s">
        <v>21</v>
      </c>
      <c r="B273" s="9" t="s">
        <v>437</v>
      </c>
      <c r="C273" s="9">
        <v>332</v>
      </c>
      <c r="D273" s="9">
        <v>0</v>
      </c>
      <c r="E273" s="10">
        <v>4.5458E-4</v>
      </c>
    </row>
    <row r="274" spans="1:5" x14ac:dyDescent="0.2">
      <c r="A274" s="9" t="s">
        <v>21</v>
      </c>
      <c r="B274" s="9" t="s">
        <v>366</v>
      </c>
      <c r="C274" s="9">
        <v>21</v>
      </c>
      <c r="D274" s="9">
        <v>0</v>
      </c>
      <c r="E274" s="10">
        <v>4.55916E-4</v>
      </c>
    </row>
    <row r="275" spans="1:5" x14ac:dyDescent="0.2">
      <c r="A275" s="9" t="s">
        <v>21</v>
      </c>
      <c r="B275" s="9" t="s">
        <v>256</v>
      </c>
      <c r="C275" s="9">
        <v>215</v>
      </c>
      <c r="D275" s="9">
        <v>0</v>
      </c>
      <c r="E275" s="10">
        <v>4.6174399999999999E-4</v>
      </c>
    </row>
    <row r="276" spans="1:5" x14ac:dyDescent="0.2">
      <c r="A276" s="9" t="s">
        <v>21</v>
      </c>
      <c r="B276" s="9" t="s">
        <v>1322</v>
      </c>
      <c r="C276" s="9">
        <v>195</v>
      </c>
      <c r="D276" s="9">
        <v>0</v>
      </c>
      <c r="E276" s="10">
        <v>4.6893899999999998E-4</v>
      </c>
    </row>
    <row r="277" spans="1:5" x14ac:dyDescent="0.2">
      <c r="A277" s="9" t="s">
        <v>6</v>
      </c>
      <c r="B277" s="9" t="s">
        <v>287</v>
      </c>
      <c r="C277" s="9">
        <v>53</v>
      </c>
      <c r="D277" s="9">
        <v>0</v>
      </c>
      <c r="E277" s="10">
        <v>4.7297799999999998E-4</v>
      </c>
    </row>
    <row r="278" spans="1:5" x14ac:dyDescent="0.2">
      <c r="A278" s="9" t="s">
        <v>6</v>
      </c>
      <c r="B278" s="9" t="s">
        <v>241</v>
      </c>
      <c r="C278" s="9">
        <v>104</v>
      </c>
      <c r="D278" s="9">
        <v>0</v>
      </c>
      <c r="E278" s="10">
        <v>5.1418999999999998E-4</v>
      </c>
    </row>
    <row r="279" spans="1:5" x14ac:dyDescent="0.2">
      <c r="A279" s="9" t="s">
        <v>6</v>
      </c>
      <c r="B279" s="9" t="s">
        <v>453</v>
      </c>
      <c r="C279" s="9">
        <v>143</v>
      </c>
      <c r="D279" s="9">
        <v>0</v>
      </c>
      <c r="E279" s="10">
        <v>5.2036300000000003E-4</v>
      </c>
    </row>
    <row r="280" spans="1:5" x14ac:dyDescent="0.2">
      <c r="A280" s="9" t="s">
        <v>21</v>
      </c>
      <c r="B280" s="9" t="s">
        <v>970</v>
      </c>
      <c r="C280" s="9">
        <v>65</v>
      </c>
      <c r="D280" s="9">
        <v>0</v>
      </c>
      <c r="E280" s="10">
        <v>5.3163400000000001E-4</v>
      </c>
    </row>
    <row r="281" spans="1:5" x14ac:dyDescent="0.2">
      <c r="A281" s="9" t="s">
        <v>6</v>
      </c>
      <c r="B281" s="9" t="s">
        <v>1033</v>
      </c>
      <c r="C281" s="9">
        <v>113</v>
      </c>
      <c r="D281" s="9">
        <v>0</v>
      </c>
      <c r="E281" s="10">
        <v>5.34415E-4</v>
      </c>
    </row>
    <row r="282" spans="1:5" x14ac:dyDescent="0.2">
      <c r="A282" s="9" t="s">
        <v>21</v>
      </c>
      <c r="B282" s="9" t="s">
        <v>251</v>
      </c>
      <c r="C282" s="9">
        <v>287</v>
      </c>
      <c r="D282" s="9">
        <v>0</v>
      </c>
      <c r="E282" s="10">
        <v>5.4354399999999997E-4</v>
      </c>
    </row>
    <row r="283" spans="1:5" x14ac:dyDescent="0.2">
      <c r="A283" s="9" t="s">
        <v>21</v>
      </c>
      <c r="B283" s="9" t="s">
        <v>364</v>
      </c>
      <c r="C283" s="9">
        <v>57</v>
      </c>
      <c r="D283" s="9">
        <v>0</v>
      </c>
      <c r="E283" s="10">
        <v>5.4354399999999997E-4</v>
      </c>
    </row>
    <row r="284" spans="1:5" x14ac:dyDescent="0.2">
      <c r="A284" s="9" t="s">
        <v>6</v>
      </c>
      <c r="B284" s="9" t="s">
        <v>101</v>
      </c>
      <c r="C284" s="9">
        <v>661</v>
      </c>
      <c r="D284" s="9">
        <v>0</v>
      </c>
      <c r="E284" s="10">
        <v>5.4977900000000002E-4</v>
      </c>
    </row>
    <row r="285" spans="1:5" x14ac:dyDescent="0.2">
      <c r="A285" s="9" t="s">
        <v>6</v>
      </c>
      <c r="B285" s="9" t="s">
        <v>295</v>
      </c>
      <c r="C285" s="9">
        <v>297</v>
      </c>
      <c r="D285" s="9">
        <v>0</v>
      </c>
      <c r="E285" s="10">
        <v>5.4977900000000002E-4</v>
      </c>
    </row>
    <row r="286" spans="1:5" x14ac:dyDescent="0.2">
      <c r="A286" s="9" t="s">
        <v>21</v>
      </c>
      <c r="B286" s="9" t="s">
        <v>315</v>
      </c>
      <c r="C286" s="9">
        <v>510</v>
      </c>
      <c r="D286" s="9">
        <v>0</v>
      </c>
      <c r="E286" s="10">
        <v>5.4977900000000002E-4</v>
      </c>
    </row>
    <row r="287" spans="1:5" x14ac:dyDescent="0.2">
      <c r="A287" s="9" t="s">
        <v>21</v>
      </c>
      <c r="B287" s="9" t="s">
        <v>1323</v>
      </c>
      <c r="C287" s="9">
        <v>20</v>
      </c>
      <c r="D287" s="9">
        <v>0</v>
      </c>
      <c r="E287" s="10">
        <v>5.6042600000000004E-4</v>
      </c>
    </row>
    <row r="288" spans="1:5" x14ac:dyDescent="0.2">
      <c r="A288" s="9" t="s">
        <v>21</v>
      </c>
      <c r="B288" s="9" t="s">
        <v>306</v>
      </c>
      <c r="C288" s="9">
        <v>425</v>
      </c>
      <c r="D288" s="9">
        <v>0</v>
      </c>
      <c r="E288" s="10">
        <v>5.8381999999999998E-4</v>
      </c>
    </row>
    <row r="289" spans="1:5" x14ac:dyDescent="0.2">
      <c r="A289" s="9" t="s">
        <v>21</v>
      </c>
      <c r="B289" s="9" t="s">
        <v>330</v>
      </c>
      <c r="C289" s="9">
        <v>36</v>
      </c>
      <c r="D289" s="9">
        <v>0</v>
      </c>
      <c r="E289" s="10">
        <v>5.8381999999999998E-4</v>
      </c>
    </row>
    <row r="290" spans="1:5" x14ac:dyDescent="0.2">
      <c r="A290" s="9" t="s">
        <v>6</v>
      </c>
      <c r="B290" s="9" t="s">
        <v>802</v>
      </c>
      <c r="C290" s="9">
        <v>187</v>
      </c>
      <c r="D290" s="9">
        <v>0</v>
      </c>
      <c r="E290" s="10">
        <v>5.9314600000000002E-4</v>
      </c>
    </row>
    <row r="291" spans="1:5" x14ac:dyDescent="0.2">
      <c r="A291" s="9" t="s">
        <v>21</v>
      </c>
      <c r="B291" s="9" t="s">
        <v>932</v>
      </c>
      <c r="C291" s="9">
        <v>41</v>
      </c>
      <c r="D291" s="9">
        <v>0</v>
      </c>
      <c r="E291" s="10">
        <v>6.0249399999999997E-4</v>
      </c>
    </row>
    <row r="292" spans="1:5" x14ac:dyDescent="0.2">
      <c r="A292" s="9" t="s">
        <v>21</v>
      </c>
      <c r="B292" s="9" t="s">
        <v>280</v>
      </c>
      <c r="C292" s="9">
        <v>166</v>
      </c>
      <c r="D292" s="9">
        <v>0</v>
      </c>
      <c r="E292" s="10">
        <v>6.3622699999999995E-4</v>
      </c>
    </row>
    <row r="293" spans="1:5" x14ac:dyDescent="0.2">
      <c r="A293" s="9" t="s">
        <v>6</v>
      </c>
      <c r="B293" s="9" t="s">
        <v>150</v>
      </c>
      <c r="C293" s="9">
        <v>57</v>
      </c>
      <c r="D293" s="9">
        <v>0</v>
      </c>
      <c r="E293" s="10">
        <v>6.3622699999999995E-4</v>
      </c>
    </row>
    <row r="294" spans="1:5" x14ac:dyDescent="0.2">
      <c r="A294" s="9" t="s">
        <v>6</v>
      </c>
      <c r="B294" s="9" t="s">
        <v>1324</v>
      </c>
      <c r="C294" s="9">
        <v>177</v>
      </c>
      <c r="D294" s="9">
        <v>0</v>
      </c>
      <c r="E294" s="10">
        <v>6.3622699999999995E-4</v>
      </c>
    </row>
    <row r="295" spans="1:5" x14ac:dyDescent="0.2">
      <c r="A295" s="9" t="s">
        <v>21</v>
      </c>
      <c r="B295" s="9" t="s">
        <v>1325</v>
      </c>
      <c r="C295" s="9">
        <v>126</v>
      </c>
      <c r="D295" s="9">
        <v>0</v>
      </c>
      <c r="E295" s="10">
        <v>6.3998400000000002E-4</v>
      </c>
    </row>
    <row r="296" spans="1:5" x14ac:dyDescent="0.2">
      <c r="A296" s="9" t="s">
        <v>21</v>
      </c>
      <c r="B296" s="9" t="s">
        <v>291</v>
      </c>
      <c r="C296" s="9">
        <v>170</v>
      </c>
      <c r="D296" s="9">
        <v>0</v>
      </c>
      <c r="E296" s="10">
        <v>6.4174100000000003E-4</v>
      </c>
    </row>
    <row r="297" spans="1:5" x14ac:dyDescent="0.2">
      <c r="A297" s="9" t="s">
        <v>6</v>
      </c>
      <c r="B297" s="9" t="s">
        <v>1062</v>
      </c>
      <c r="C297" s="9">
        <v>20</v>
      </c>
      <c r="D297" s="9">
        <v>0</v>
      </c>
      <c r="E297" s="10">
        <v>6.8412499999999995E-4</v>
      </c>
    </row>
    <row r="298" spans="1:5" x14ac:dyDescent="0.2">
      <c r="A298" s="9" t="s">
        <v>21</v>
      </c>
      <c r="B298" s="9" t="s">
        <v>499</v>
      </c>
      <c r="C298" s="9">
        <v>81</v>
      </c>
      <c r="D298" s="9">
        <v>0</v>
      </c>
      <c r="E298" s="10">
        <v>6.9576700000000002E-4</v>
      </c>
    </row>
    <row r="299" spans="1:5" x14ac:dyDescent="0.2">
      <c r="A299" s="9" t="s">
        <v>21</v>
      </c>
      <c r="B299" s="9" t="s">
        <v>910</v>
      </c>
      <c r="C299" s="9">
        <v>44</v>
      </c>
      <c r="D299" s="9">
        <v>0</v>
      </c>
      <c r="E299" s="10">
        <v>7.0190900000000002E-4</v>
      </c>
    </row>
    <row r="300" spans="1:5" x14ac:dyDescent="0.2">
      <c r="A300" s="9" t="s">
        <v>6</v>
      </c>
      <c r="B300" s="9" t="s">
        <v>1326</v>
      </c>
      <c r="C300" s="9">
        <v>31</v>
      </c>
      <c r="D300" s="9">
        <v>0</v>
      </c>
      <c r="E300" s="10">
        <v>7.0901999999999998E-4</v>
      </c>
    </row>
    <row r="301" spans="1:5" x14ac:dyDescent="0.2">
      <c r="A301" s="9" t="s">
        <v>6</v>
      </c>
      <c r="B301" s="9" t="s">
        <v>297</v>
      </c>
      <c r="C301" s="9">
        <v>105</v>
      </c>
      <c r="D301" s="9">
        <v>0</v>
      </c>
      <c r="E301" s="10">
        <v>7.0901999999999998E-4</v>
      </c>
    </row>
    <row r="302" spans="1:5" x14ac:dyDescent="0.2">
      <c r="A302" s="9" t="s">
        <v>21</v>
      </c>
      <c r="B302" s="9" t="s">
        <v>392</v>
      </c>
      <c r="C302" s="9">
        <v>80</v>
      </c>
      <c r="D302" s="9">
        <v>0</v>
      </c>
      <c r="E302" s="10">
        <v>7.51459E-4</v>
      </c>
    </row>
    <row r="303" spans="1:5" x14ac:dyDescent="0.2">
      <c r="A303" s="9" t="s">
        <v>6</v>
      </c>
      <c r="B303" s="9" t="s">
        <v>149</v>
      </c>
      <c r="C303" s="9">
        <v>213</v>
      </c>
      <c r="D303" s="9">
        <v>0</v>
      </c>
      <c r="E303" s="10">
        <v>7.7138900000000004E-4</v>
      </c>
    </row>
    <row r="304" spans="1:5" x14ac:dyDescent="0.2">
      <c r="A304" s="9" t="s">
        <v>6</v>
      </c>
      <c r="B304" s="9" t="s">
        <v>993</v>
      </c>
      <c r="C304" s="9">
        <v>230</v>
      </c>
      <c r="D304" s="9">
        <v>0</v>
      </c>
      <c r="E304" s="10">
        <v>7.9016500000000001E-4</v>
      </c>
    </row>
    <row r="305" spans="1:5" x14ac:dyDescent="0.2">
      <c r="A305" s="9" t="s">
        <v>21</v>
      </c>
      <c r="B305" s="9" t="s">
        <v>476</v>
      </c>
      <c r="C305" s="9">
        <v>156</v>
      </c>
      <c r="D305" s="9">
        <v>0</v>
      </c>
      <c r="E305" s="10">
        <v>7.9751699999999997E-4</v>
      </c>
    </row>
    <row r="306" spans="1:5" x14ac:dyDescent="0.2">
      <c r="A306" s="9" t="s">
        <v>6</v>
      </c>
      <c r="B306" s="9" t="s">
        <v>312</v>
      </c>
      <c r="C306" s="9">
        <v>432</v>
      </c>
      <c r="D306" s="9">
        <v>0</v>
      </c>
      <c r="E306" s="10">
        <v>8.07751E-4</v>
      </c>
    </row>
    <row r="307" spans="1:5" x14ac:dyDescent="0.2">
      <c r="A307" s="9" t="s">
        <v>21</v>
      </c>
      <c r="B307" s="9" t="s">
        <v>896</v>
      </c>
      <c r="C307" s="9">
        <v>51</v>
      </c>
      <c r="D307" s="9">
        <v>0</v>
      </c>
      <c r="E307" s="10">
        <v>8.12227E-4</v>
      </c>
    </row>
    <row r="308" spans="1:5" x14ac:dyDescent="0.2">
      <c r="A308" s="9" t="s">
        <v>6</v>
      </c>
      <c r="B308" s="9" t="s">
        <v>466</v>
      </c>
      <c r="C308" s="9">
        <v>14</v>
      </c>
      <c r="D308" s="9">
        <v>0</v>
      </c>
      <c r="E308" s="10">
        <v>8.12227E-4</v>
      </c>
    </row>
    <row r="309" spans="1:5" x14ac:dyDescent="0.2">
      <c r="A309" s="9" t="s">
        <v>6</v>
      </c>
      <c r="B309" s="9" t="s">
        <v>137</v>
      </c>
      <c r="C309" s="9">
        <v>314</v>
      </c>
      <c r="D309" s="9">
        <v>0</v>
      </c>
      <c r="E309" s="10">
        <v>8.12227E-4</v>
      </c>
    </row>
    <row r="310" spans="1:5" x14ac:dyDescent="0.2">
      <c r="A310" s="9" t="s">
        <v>6</v>
      </c>
      <c r="B310" s="9" t="s">
        <v>203</v>
      </c>
      <c r="C310" s="9">
        <v>69</v>
      </c>
      <c r="D310" s="9">
        <v>0</v>
      </c>
      <c r="E310" s="10">
        <v>8.1615400000000003E-4</v>
      </c>
    </row>
    <row r="311" spans="1:5" x14ac:dyDescent="0.2">
      <c r="A311" s="9" t="s">
        <v>6</v>
      </c>
      <c r="B311" s="9" t="s">
        <v>345</v>
      </c>
      <c r="C311" s="9">
        <v>347</v>
      </c>
      <c r="D311" s="9">
        <v>0</v>
      </c>
      <c r="E311" s="10">
        <v>8.3791300000000003E-4</v>
      </c>
    </row>
    <row r="312" spans="1:5" x14ac:dyDescent="0.2">
      <c r="A312" s="9" t="s">
        <v>6</v>
      </c>
      <c r="B312" s="9" t="s">
        <v>318</v>
      </c>
      <c r="C312" s="9">
        <v>141</v>
      </c>
      <c r="D312" s="9">
        <v>0</v>
      </c>
      <c r="E312" s="10">
        <v>8.8253599999999995E-4</v>
      </c>
    </row>
    <row r="313" spans="1:5" x14ac:dyDescent="0.2">
      <c r="A313" s="9" t="s">
        <v>21</v>
      </c>
      <c r="B313" s="9" t="s">
        <v>834</v>
      </c>
      <c r="C313" s="9">
        <v>120</v>
      </c>
      <c r="D313" s="9">
        <v>0</v>
      </c>
      <c r="E313" s="10">
        <v>8.8846900000000002E-4</v>
      </c>
    </row>
    <row r="314" spans="1:5" x14ac:dyDescent="0.2">
      <c r="A314" s="9" t="s">
        <v>6</v>
      </c>
      <c r="B314" s="9" t="s">
        <v>1103</v>
      </c>
      <c r="C314" s="9">
        <v>267</v>
      </c>
      <c r="D314" s="9">
        <v>0</v>
      </c>
      <c r="E314" s="10">
        <v>8.9043800000000002E-4</v>
      </c>
    </row>
    <row r="315" spans="1:5" x14ac:dyDescent="0.2">
      <c r="A315" s="9" t="s">
        <v>21</v>
      </c>
      <c r="B315" s="9" t="s">
        <v>321</v>
      </c>
      <c r="C315" s="9">
        <v>121</v>
      </c>
      <c r="D315" s="9">
        <v>0</v>
      </c>
      <c r="E315" s="10">
        <v>8.9226300000000002E-4</v>
      </c>
    </row>
    <row r="316" spans="1:5" x14ac:dyDescent="0.2">
      <c r="A316" s="9" t="s">
        <v>21</v>
      </c>
      <c r="B316" s="9" t="s">
        <v>298</v>
      </c>
      <c r="C316" s="9">
        <v>143</v>
      </c>
      <c r="D316" s="9">
        <v>0</v>
      </c>
      <c r="E316" s="10">
        <v>8.96944E-4</v>
      </c>
    </row>
    <row r="317" spans="1:5" x14ac:dyDescent="0.2">
      <c r="A317" s="9" t="s">
        <v>21</v>
      </c>
      <c r="B317" s="9" t="s">
        <v>822</v>
      </c>
      <c r="C317" s="9">
        <v>233</v>
      </c>
      <c r="D317" s="9">
        <v>0</v>
      </c>
      <c r="E317" s="10">
        <v>9.4922599999999995E-4</v>
      </c>
    </row>
    <row r="318" spans="1:5" x14ac:dyDescent="0.2">
      <c r="A318" s="9" t="s">
        <v>21</v>
      </c>
      <c r="B318" s="9" t="s">
        <v>142</v>
      </c>
      <c r="C318" s="9">
        <v>352</v>
      </c>
      <c r="D318" s="9">
        <v>0</v>
      </c>
      <c r="E318" s="10">
        <v>9.7375800000000002E-4</v>
      </c>
    </row>
    <row r="319" spans="1:5" x14ac:dyDescent="0.2">
      <c r="A319" s="9" t="s">
        <v>21</v>
      </c>
      <c r="B319" s="9" t="s">
        <v>926</v>
      </c>
      <c r="C319" s="9">
        <v>28</v>
      </c>
      <c r="D319" s="9">
        <v>0</v>
      </c>
      <c r="E319" s="10">
        <v>1.01815E-3</v>
      </c>
    </row>
    <row r="320" spans="1:5" x14ac:dyDescent="0.2">
      <c r="A320" s="9" t="s">
        <v>6</v>
      </c>
      <c r="B320" s="9" t="s">
        <v>90</v>
      </c>
      <c r="C320" s="9">
        <v>606</v>
      </c>
      <c r="D320" s="9">
        <v>0</v>
      </c>
      <c r="E320" s="10">
        <v>1.0186100000000001E-3</v>
      </c>
    </row>
    <row r="321" spans="1:5" x14ac:dyDescent="0.2">
      <c r="A321" s="9" t="s">
        <v>21</v>
      </c>
      <c r="B321" s="9" t="s">
        <v>183</v>
      </c>
      <c r="C321" s="9">
        <v>109</v>
      </c>
      <c r="D321" s="9">
        <v>0</v>
      </c>
      <c r="E321" s="10">
        <v>1.06119E-3</v>
      </c>
    </row>
    <row r="322" spans="1:5" x14ac:dyDescent="0.2">
      <c r="A322" s="9" t="s">
        <v>6</v>
      </c>
      <c r="B322" s="9" t="s">
        <v>215</v>
      </c>
      <c r="C322" s="9">
        <v>222</v>
      </c>
      <c r="D322" s="9">
        <v>0</v>
      </c>
      <c r="E322" s="10">
        <v>1.0770300000000001E-3</v>
      </c>
    </row>
    <row r="323" spans="1:5" x14ac:dyDescent="0.2">
      <c r="A323" s="9" t="s">
        <v>6</v>
      </c>
      <c r="B323" s="9" t="s">
        <v>1327</v>
      </c>
      <c r="C323" s="9">
        <v>22</v>
      </c>
      <c r="D323" s="9">
        <v>0</v>
      </c>
      <c r="E323" s="10">
        <v>1.0784200000000001E-3</v>
      </c>
    </row>
    <row r="324" spans="1:5" x14ac:dyDescent="0.2">
      <c r="A324" s="9" t="s">
        <v>21</v>
      </c>
      <c r="B324" s="9" t="s">
        <v>262</v>
      </c>
      <c r="C324" s="9">
        <v>147</v>
      </c>
      <c r="D324" s="9">
        <v>0</v>
      </c>
      <c r="E324" s="10">
        <v>1.0904199999999999E-3</v>
      </c>
    </row>
    <row r="325" spans="1:5" x14ac:dyDescent="0.2">
      <c r="A325" s="9" t="s">
        <v>21</v>
      </c>
      <c r="B325" s="9" t="s">
        <v>263</v>
      </c>
      <c r="C325" s="9">
        <v>309</v>
      </c>
      <c r="D325" s="9">
        <v>0</v>
      </c>
      <c r="E325" s="10">
        <v>1.1347E-3</v>
      </c>
    </row>
    <row r="326" spans="1:5" x14ac:dyDescent="0.2">
      <c r="A326" s="9" t="s">
        <v>21</v>
      </c>
      <c r="B326" s="9" t="s">
        <v>350</v>
      </c>
      <c r="C326" s="9">
        <v>39</v>
      </c>
      <c r="D326" s="9">
        <v>0</v>
      </c>
      <c r="E326" s="10">
        <v>1.16197E-3</v>
      </c>
    </row>
    <row r="327" spans="1:5" x14ac:dyDescent="0.2">
      <c r="A327" s="9" t="s">
        <v>21</v>
      </c>
      <c r="B327" s="9" t="s">
        <v>164</v>
      </c>
      <c r="C327" s="9">
        <v>233</v>
      </c>
      <c r="D327" s="9">
        <v>0</v>
      </c>
      <c r="E327" s="10">
        <v>1.16205E-3</v>
      </c>
    </row>
    <row r="328" spans="1:5" x14ac:dyDescent="0.2">
      <c r="A328" s="9" t="s">
        <v>21</v>
      </c>
      <c r="B328" s="9" t="s">
        <v>268</v>
      </c>
      <c r="C328" s="9">
        <v>42</v>
      </c>
      <c r="D328" s="9">
        <v>0</v>
      </c>
      <c r="E328" s="10">
        <v>1.1762999999999999E-3</v>
      </c>
    </row>
    <row r="329" spans="1:5" x14ac:dyDescent="0.2">
      <c r="A329" s="9" t="s">
        <v>21</v>
      </c>
      <c r="B329" s="9" t="s">
        <v>144</v>
      </c>
      <c r="C329" s="9">
        <v>161</v>
      </c>
      <c r="D329" s="9">
        <v>0</v>
      </c>
      <c r="E329" s="10">
        <v>1.18045E-3</v>
      </c>
    </row>
    <row r="330" spans="1:5" x14ac:dyDescent="0.2">
      <c r="A330" s="9" t="s">
        <v>21</v>
      </c>
      <c r="B330" s="9" t="s">
        <v>1328</v>
      </c>
      <c r="C330" s="9">
        <v>114</v>
      </c>
      <c r="D330" s="9">
        <v>0</v>
      </c>
      <c r="E330" s="10">
        <v>1.2160700000000001E-3</v>
      </c>
    </row>
    <row r="331" spans="1:5" x14ac:dyDescent="0.2">
      <c r="A331" s="9" t="s">
        <v>21</v>
      </c>
      <c r="B331" s="9" t="s">
        <v>1329</v>
      </c>
      <c r="C331" s="9">
        <v>130</v>
      </c>
      <c r="D331" s="9">
        <v>0</v>
      </c>
      <c r="E331" s="10">
        <v>1.22131E-3</v>
      </c>
    </row>
    <row r="332" spans="1:5" x14ac:dyDescent="0.2">
      <c r="A332" s="9" t="s">
        <v>21</v>
      </c>
      <c r="B332" s="9" t="s">
        <v>1330</v>
      </c>
      <c r="C332" s="9">
        <v>19</v>
      </c>
      <c r="D332" s="9">
        <v>0</v>
      </c>
      <c r="E332" s="10">
        <v>1.24997E-3</v>
      </c>
    </row>
    <row r="333" spans="1:5" x14ac:dyDescent="0.2">
      <c r="A333" s="9" t="s">
        <v>21</v>
      </c>
      <c r="B333" s="9" t="s">
        <v>415</v>
      </c>
      <c r="C333" s="9">
        <v>84</v>
      </c>
      <c r="D333" s="9">
        <v>0</v>
      </c>
      <c r="E333" s="10">
        <v>1.2877399999999999E-3</v>
      </c>
    </row>
    <row r="334" spans="1:5" x14ac:dyDescent="0.2">
      <c r="A334" s="9" t="s">
        <v>21</v>
      </c>
      <c r="B334" s="9" t="s">
        <v>313</v>
      </c>
      <c r="C334" s="9">
        <v>110</v>
      </c>
      <c r="D334" s="9">
        <v>0</v>
      </c>
      <c r="E334" s="10">
        <v>1.49161E-3</v>
      </c>
    </row>
    <row r="335" spans="1:5" x14ac:dyDescent="0.2">
      <c r="A335" s="9" t="s">
        <v>21</v>
      </c>
      <c r="B335" s="9" t="s">
        <v>377</v>
      </c>
      <c r="C335" s="9">
        <v>54</v>
      </c>
      <c r="D335" s="9">
        <v>0</v>
      </c>
      <c r="E335" s="10">
        <v>1.4933100000000001E-3</v>
      </c>
    </row>
    <row r="336" spans="1:5" x14ac:dyDescent="0.2">
      <c r="A336" s="9" t="s">
        <v>21</v>
      </c>
      <c r="B336" s="9" t="s">
        <v>1331</v>
      </c>
      <c r="C336" s="9">
        <v>42</v>
      </c>
      <c r="D336" s="9">
        <v>0</v>
      </c>
      <c r="E336" s="10">
        <v>1.49749E-3</v>
      </c>
    </row>
    <row r="337" spans="1:5" x14ac:dyDescent="0.2">
      <c r="A337" s="9" t="s">
        <v>6</v>
      </c>
      <c r="B337" s="9" t="s">
        <v>116</v>
      </c>
      <c r="C337" s="9">
        <v>167</v>
      </c>
      <c r="D337" s="9">
        <v>0</v>
      </c>
      <c r="E337" s="10">
        <v>1.5452599999999999E-3</v>
      </c>
    </row>
    <row r="338" spans="1:5" x14ac:dyDescent="0.2">
      <c r="A338" s="9" t="s">
        <v>6</v>
      </c>
      <c r="B338" s="9" t="s">
        <v>210</v>
      </c>
      <c r="C338" s="9">
        <v>689</v>
      </c>
      <c r="D338" s="9">
        <v>0</v>
      </c>
      <c r="E338" s="10">
        <v>1.6225499999999999E-3</v>
      </c>
    </row>
    <row r="339" spans="1:5" x14ac:dyDescent="0.2">
      <c r="A339" s="9" t="s">
        <v>6</v>
      </c>
      <c r="B339" s="9" t="s">
        <v>1332</v>
      </c>
      <c r="C339" s="9">
        <v>183</v>
      </c>
      <c r="D339" s="9">
        <v>0</v>
      </c>
      <c r="E339" s="10">
        <v>1.6603E-3</v>
      </c>
    </row>
    <row r="340" spans="1:5" x14ac:dyDescent="0.2">
      <c r="A340" s="9" t="s">
        <v>6</v>
      </c>
      <c r="B340" s="9" t="s">
        <v>354</v>
      </c>
      <c r="C340" s="9">
        <v>282</v>
      </c>
      <c r="D340" s="9">
        <v>0</v>
      </c>
      <c r="E340" s="10">
        <v>1.7014599999999999E-3</v>
      </c>
    </row>
    <row r="341" spans="1:5" x14ac:dyDescent="0.2">
      <c r="A341" s="9" t="s">
        <v>21</v>
      </c>
      <c r="B341" s="9" t="s">
        <v>405</v>
      </c>
      <c r="C341" s="9">
        <v>127</v>
      </c>
      <c r="D341" s="9">
        <v>0</v>
      </c>
      <c r="E341" s="10">
        <v>1.7014599999999999E-3</v>
      </c>
    </row>
    <row r="342" spans="1:5" x14ac:dyDescent="0.2">
      <c r="A342" s="9" t="s">
        <v>21</v>
      </c>
      <c r="B342" s="9" t="s">
        <v>389</v>
      </c>
      <c r="C342" s="9">
        <v>121</v>
      </c>
      <c r="D342" s="9">
        <v>0</v>
      </c>
      <c r="E342" s="10">
        <v>1.74496E-3</v>
      </c>
    </row>
    <row r="343" spans="1:5" x14ac:dyDescent="0.2">
      <c r="A343" s="9" t="s">
        <v>21</v>
      </c>
      <c r="B343" s="9" t="s">
        <v>431</v>
      </c>
      <c r="C343" s="9">
        <v>148</v>
      </c>
      <c r="D343" s="9">
        <v>0</v>
      </c>
      <c r="E343" s="10">
        <v>1.7864199999999999E-3</v>
      </c>
    </row>
    <row r="344" spans="1:5" x14ac:dyDescent="0.2">
      <c r="A344" s="9" t="s">
        <v>6</v>
      </c>
      <c r="B344" s="9" t="s">
        <v>1041</v>
      </c>
      <c r="C344" s="9">
        <v>341</v>
      </c>
      <c r="D344" s="9">
        <v>0</v>
      </c>
      <c r="E344" s="10">
        <v>1.8227300000000001E-3</v>
      </c>
    </row>
    <row r="345" spans="1:5" x14ac:dyDescent="0.2">
      <c r="A345" s="9" t="s">
        <v>21</v>
      </c>
      <c r="B345" s="9" t="s">
        <v>482</v>
      </c>
      <c r="C345" s="9">
        <v>569</v>
      </c>
      <c r="D345" s="9">
        <v>0</v>
      </c>
      <c r="E345" s="10">
        <v>1.82424E-3</v>
      </c>
    </row>
    <row r="346" spans="1:5" x14ac:dyDescent="0.2">
      <c r="A346" s="9" t="s">
        <v>21</v>
      </c>
      <c r="B346" s="9" t="s">
        <v>360</v>
      </c>
      <c r="C346" s="9">
        <v>175</v>
      </c>
      <c r="D346" s="9">
        <v>0</v>
      </c>
      <c r="E346" s="10">
        <v>1.8435400000000001E-3</v>
      </c>
    </row>
    <row r="347" spans="1:5" x14ac:dyDescent="0.2">
      <c r="A347" s="9" t="s">
        <v>6</v>
      </c>
      <c r="B347" s="9" t="s">
        <v>195</v>
      </c>
      <c r="C347" s="9">
        <v>666</v>
      </c>
      <c r="D347" s="9">
        <v>0</v>
      </c>
      <c r="E347" s="10">
        <v>1.8554299999999999E-3</v>
      </c>
    </row>
    <row r="348" spans="1:5" x14ac:dyDescent="0.2">
      <c r="A348" s="9" t="s">
        <v>6</v>
      </c>
      <c r="B348" s="9" t="s">
        <v>452</v>
      </c>
      <c r="C348" s="9">
        <v>128</v>
      </c>
      <c r="D348" s="9">
        <v>0</v>
      </c>
      <c r="E348" s="10">
        <v>1.8602E-3</v>
      </c>
    </row>
    <row r="349" spans="1:5" x14ac:dyDescent="0.2">
      <c r="A349" s="9" t="s">
        <v>21</v>
      </c>
      <c r="B349" s="9" t="s">
        <v>1333</v>
      </c>
      <c r="C349" s="9">
        <v>71</v>
      </c>
      <c r="D349" s="9">
        <v>0</v>
      </c>
      <c r="E349" s="10">
        <v>1.88524E-3</v>
      </c>
    </row>
    <row r="350" spans="1:5" x14ac:dyDescent="0.2">
      <c r="A350" s="9" t="s">
        <v>6</v>
      </c>
      <c r="B350" s="9" t="s">
        <v>1334</v>
      </c>
      <c r="C350" s="9">
        <v>28</v>
      </c>
      <c r="D350" s="9">
        <v>0</v>
      </c>
      <c r="E350" s="10">
        <v>1.9959999999999999E-3</v>
      </c>
    </row>
    <row r="351" spans="1:5" x14ac:dyDescent="0.2">
      <c r="A351" s="9" t="s">
        <v>21</v>
      </c>
      <c r="B351" s="9" t="s">
        <v>847</v>
      </c>
      <c r="C351" s="9">
        <v>161</v>
      </c>
      <c r="D351" s="9">
        <v>0</v>
      </c>
      <c r="E351" s="10">
        <v>2.0120899999999998E-3</v>
      </c>
    </row>
    <row r="352" spans="1:5" x14ac:dyDescent="0.2">
      <c r="A352" s="9" t="s">
        <v>21</v>
      </c>
      <c r="B352" s="9" t="s">
        <v>1335</v>
      </c>
      <c r="C352" s="9">
        <v>126</v>
      </c>
      <c r="D352" s="9">
        <v>0</v>
      </c>
      <c r="E352" s="10">
        <v>2.0193199999999998E-3</v>
      </c>
    </row>
    <row r="353" spans="1:5" x14ac:dyDescent="0.2">
      <c r="A353" s="9" t="s">
        <v>21</v>
      </c>
      <c r="B353" s="9" t="s">
        <v>457</v>
      </c>
      <c r="C353" s="9">
        <v>98</v>
      </c>
      <c r="D353" s="9">
        <v>0</v>
      </c>
      <c r="E353" s="10">
        <v>2.1157599999999999E-3</v>
      </c>
    </row>
    <row r="354" spans="1:5" x14ac:dyDescent="0.2">
      <c r="A354" s="9" t="s">
        <v>21</v>
      </c>
      <c r="B354" s="9" t="s">
        <v>272</v>
      </c>
      <c r="C354" s="9">
        <v>473</v>
      </c>
      <c r="D354" s="9">
        <v>0</v>
      </c>
      <c r="E354" s="10">
        <v>2.1660799999999999E-3</v>
      </c>
    </row>
    <row r="355" spans="1:5" x14ac:dyDescent="0.2">
      <c r="A355" s="9" t="s">
        <v>21</v>
      </c>
      <c r="B355" s="9" t="s">
        <v>207</v>
      </c>
      <c r="C355" s="9">
        <v>219</v>
      </c>
      <c r="D355" s="9">
        <v>0</v>
      </c>
      <c r="E355" s="10">
        <v>2.1835499999999998E-3</v>
      </c>
    </row>
    <row r="356" spans="1:5" x14ac:dyDescent="0.2">
      <c r="A356" s="9" t="s">
        <v>21</v>
      </c>
      <c r="B356" s="9" t="s">
        <v>270</v>
      </c>
      <c r="C356" s="9">
        <v>52</v>
      </c>
      <c r="D356" s="9">
        <v>0</v>
      </c>
      <c r="E356" s="10">
        <v>2.2227599999999998E-3</v>
      </c>
    </row>
    <row r="357" spans="1:5" x14ac:dyDescent="0.2">
      <c r="A357" s="9" t="s">
        <v>21</v>
      </c>
      <c r="B357" s="9" t="s">
        <v>925</v>
      </c>
      <c r="C357" s="9">
        <v>330</v>
      </c>
      <c r="D357" s="9">
        <v>0</v>
      </c>
      <c r="E357" s="10">
        <v>2.2408900000000002E-3</v>
      </c>
    </row>
    <row r="358" spans="1:5" x14ac:dyDescent="0.2">
      <c r="A358" s="9" t="s">
        <v>21</v>
      </c>
      <c r="B358" s="9" t="s">
        <v>326</v>
      </c>
      <c r="C358" s="9">
        <v>39</v>
      </c>
      <c r="D358" s="9">
        <v>0</v>
      </c>
      <c r="E358" s="10">
        <v>2.2408900000000002E-3</v>
      </c>
    </row>
    <row r="359" spans="1:5" x14ac:dyDescent="0.2">
      <c r="A359" s="9" t="s">
        <v>21</v>
      </c>
      <c r="B359" s="9" t="s">
        <v>1336</v>
      </c>
      <c r="C359" s="9">
        <v>95</v>
      </c>
      <c r="D359" s="9">
        <v>0</v>
      </c>
      <c r="E359" s="10">
        <v>2.2616799999999999E-3</v>
      </c>
    </row>
    <row r="360" spans="1:5" x14ac:dyDescent="0.2">
      <c r="A360" s="9" t="s">
        <v>21</v>
      </c>
      <c r="B360" s="9" t="s">
        <v>1337</v>
      </c>
      <c r="C360" s="9">
        <v>98</v>
      </c>
      <c r="D360" s="9">
        <v>0</v>
      </c>
      <c r="E360" s="10">
        <v>2.2781899999999998E-3</v>
      </c>
    </row>
    <row r="361" spans="1:5" x14ac:dyDescent="0.2">
      <c r="A361" s="9" t="s">
        <v>21</v>
      </c>
      <c r="B361" s="9" t="s">
        <v>1338</v>
      </c>
      <c r="C361" s="9">
        <v>67</v>
      </c>
      <c r="D361" s="9">
        <v>0</v>
      </c>
      <c r="E361" s="10">
        <v>2.32775E-3</v>
      </c>
    </row>
    <row r="362" spans="1:5" x14ac:dyDescent="0.2">
      <c r="A362" s="9" t="s">
        <v>21</v>
      </c>
      <c r="B362" s="9" t="s">
        <v>220</v>
      </c>
      <c r="C362" s="9">
        <v>620</v>
      </c>
      <c r="D362" s="9">
        <v>0</v>
      </c>
      <c r="E362" s="10">
        <v>2.3545100000000002E-3</v>
      </c>
    </row>
    <row r="363" spans="1:5" x14ac:dyDescent="0.2">
      <c r="A363" s="9" t="s">
        <v>6</v>
      </c>
      <c r="B363" s="9" t="s">
        <v>307</v>
      </c>
      <c r="C363" s="9">
        <v>398</v>
      </c>
      <c r="D363" s="9">
        <v>0</v>
      </c>
      <c r="E363" s="10">
        <v>2.3545100000000002E-3</v>
      </c>
    </row>
    <row r="364" spans="1:5" x14ac:dyDescent="0.2">
      <c r="A364" s="9" t="s">
        <v>21</v>
      </c>
      <c r="B364" s="9" t="s">
        <v>1339</v>
      </c>
      <c r="C364" s="9">
        <v>88</v>
      </c>
      <c r="D364" s="9">
        <v>0</v>
      </c>
      <c r="E364" s="10">
        <v>2.4495599999999999E-3</v>
      </c>
    </row>
    <row r="365" spans="1:5" x14ac:dyDescent="0.2">
      <c r="A365" s="9" t="s">
        <v>21</v>
      </c>
      <c r="B365" s="9" t="s">
        <v>339</v>
      </c>
      <c r="C365" s="9">
        <v>111</v>
      </c>
      <c r="D365" s="9">
        <v>0</v>
      </c>
      <c r="E365" s="10">
        <v>2.4649400000000001E-3</v>
      </c>
    </row>
    <row r="366" spans="1:5" x14ac:dyDescent="0.2">
      <c r="A366" s="9" t="s">
        <v>21</v>
      </c>
      <c r="B366" s="9" t="s">
        <v>1340</v>
      </c>
      <c r="C366" s="9">
        <v>58</v>
      </c>
      <c r="D366" s="9">
        <v>0</v>
      </c>
      <c r="E366" s="10">
        <v>2.4833400000000001E-3</v>
      </c>
    </row>
    <row r="367" spans="1:5" x14ac:dyDescent="0.2">
      <c r="A367" s="9" t="s">
        <v>21</v>
      </c>
      <c r="B367" s="9" t="s">
        <v>497</v>
      </c>
      <c r="C367" s="9">
        <v>42</v>
      </c>
      <c r="D367" s="9">
        <v>0</v>
      </c>
      <c r="E367" s="10">
        <v>2.4833400000000001E-3</v>
      </c>
    </row>
    <row r="368" spans="1:5" x14ac:dyDescent="0.2">
      <c r="A368" s="9" t="s">
        <v>6</v>
      </c>
      <c r="B368" s="9" t="s">
        <v>159</v>
      </c>
      <c r="C368" s="9">
        <v>194</v>
      </c>
      <c r="D368" s="9">
        <v>0</v>
      </c>
      <c r="E368" s="10">
        <v>2.4881299999999999E-3</v>
      </c>
    </row>
    <row r="369" spans="1:5" x14ac:dyDescent="0.2">
      <c r="A369" s="9" t="s">
        <v>6</v>
      </c>
      <c r="B369" s="9" t="s">
        <v>939</v>
      </c>
      <c r="C369" s="9">
        <v>72</v>
      </c>
      <c r="D369" s="9">
        <v>0</v>
      </c>
      <c r="E369" s="10">
        <v>2.4926700000000002E-3</v>
      </c>
    </row>
    <row r="370" spans="1:5" x14ac:dyDescent="0.2">
      <c r="A370" s="9" t="s">
        <v>21</v>
      </c>
      <c r="B370" s="9" t="s">
        <v>218</v>
      </c>
      <c r="C370" s="9">
        <v>131</v>
      </c>
      <c r="D370" s="9">
        <v>0</v>
      </c>
      <c r="E370" s="10">
        <v>2.5215200000000002E-3</v>
      </c>
    </row>
    <row r="371" spans="1:5" x14ac:dyDescent="0.2">
      <c r="A371" s="9" t="s">
        <v>21</v>
      </c>
      <c r="B371" s="9" t="s">
        <v>460</v>
      </c>
      <c r="C371" s="9">
        <v>101</v>
      </c>
      <c r="D371" s="9">
        <v>0</v>
      </c>
      <c r="E371" s="10">
        <v>2.55449E-3</v>
      </c>
    </row>
    <row r="372" spans="1:5" x14ac:dyDescent="0.2">
      <c r="A372" s="9" t="s">
        <v>6</v>
      </c>
      <c r="B372" s="9" t="s">
        <v>979</v>
      </c>
      <c r="C372" s="9">
        <v>203</v>
      </c>
      <c r="D372" s="9">
        <v>0</v>
      </c>
      <c r="E372" s="10">
        <v>2.5572799999999999E-3</v>
      </c>
    </row>
    <row r="373" spans="1:5" x14ac:dyDescent="0.2">
      <c r="A373" s="9" t="s">
        <v>21</v>
      </c>
      <c r="B373" s="9" t="s">
        <v>337</v>
      </c>
      <c r="C373" s="9">
        <v>79</v>
      </c>
      <c r="D373" s="9">
        <v>0</v>
      </c>
      <c r="E373" s="10">
        <v>2.6708000000000001E-3</v>
      </c>
    </row>
    <row r="374" spans="1:5" x14ac:dyDescent="0.2">
      <c r="A374" s="9" t="s">
        <v>21</v>
      </c>
      <c r="B374" s="9" t="s">
        <v>1341</v>
      </c>
      <c r="C374" s="9">
        <v>58</v>
      </c>
      <c r="D374" s="9">
        <v>0</v>
      </c>
      <c r="E374" s="10">
        <v>2.81212E-3</v>
      </c>
    </row>
    <row r="375" spans="1:5" x14ac:dyDescent="0.2">
      <c r="A375" s="9" t="s">
        <v>21</v>
      </c>
      <c r="B375" s="9" t="s">
        <v>371</v>
      </c>
      <c r="C375" s="9">
        <v>14</v>
      </c>
      <c r="D375" s="9">
        <v>0</v>
      </c>
      <c r="E375" s="10">
        <v>2.8482099999999999E-3</v>
      </c>
    </row>
    <row r="376" spans="1:5" x14ac:dyDescent="0.2">
      <c r="A376" s="9" t="s">
        <v>21</v>
      </c>
      <c r="B376" s="9" t="s">
        <v>271</v>
      </c>
      <c r="C376" s="9">
        <v>96</v>
      </c>
      <c r="D376" s="9">
        <v>0</v>
      </c>
      <c r="E376" s="10">
        <v>3.0839399999999999E-3</v>
      </c>
    </row>
    <row r="377" spans="1:5" x14ac:dyDescent="0.2">
      <c r="A377" s="9" t="s">
        <v>21</v>
      </c>
      <c r="B377" s="9" t="s">
        <v>467</v>
      </c>
      <c r="C377" s="9">
        <v>39</v>
      </c>
      <c r="D377" s="9">
        <v>0</v>
      </c>
      <c r="E377" s="10">
        <v>3.2095299999999999E-3</v>
      </c>
    </row>
    <row r="378" spans="1:5" x14ac:dyDescent="0.2">
      <c r="A378" s="9" t="s">
        <v>21</v>
      </c>
      <c r="B378" s="9" t="s">
        <v>1342</v>
      </c>
      <c r="C378" s="9">
        <v>31</v>
      </c>
      <c r="D378" s="9">
        <v>0</v>
      </c>
      <c r="E378" s="10">
        <v>3.22581E-3</v>
      </c>
    </row>
    <row r="379" spans="1:5" x14ac:dyDescent="0.2">
      <c r="A379" s="9" t="s">
        <v>6</v>
      </c>
      <c r="B379" s="9" t="s">
        <v>299</v>
      </c>
      <c r="C379" s="9">
        <v>615</v>
      </c>
      <c r="D379" s="9">
        <v>0</v>
      </c>
      <c r="E379" s="10">
        <v>3.4636599999999999E-3</v>
      </c>
    </row>
    <row r="380" spans="1:5" x14ac:dyDescent="0.2">
      <c r="A380" s="9" t="s">
        <v>21</v>
      </c>
      <c r="B380" s="9" t="s">
        <v>1343</v>
      </c>
      <c r="C380" s="9">
        <v>15</v>
      </c>
      <c r="D380" s="9">
        <v>0</v>
      </c>
      <c r="E380" s="10">
        <v>3.52418E-3</v>
      </c>
    </row>
    <row r="381" spans="1:5" x14ac:dyDescent="0.2">
      <c r="A381" s="9" t="s">
        <v>21</v>
      </c>
      <c r="B381" s="9" t="s">
        <v>1344</v>
      </c>
      <c r="C381" s="9">
        <v>108</v>
      </c>
      <c r="D381" s="9">
        <v>0</v>
      </c>
      <c r="E381" s="10">
        <v>3.52418E-3</v>
      </c>
    </row>
    <row r="382" spans="1:5" x14ac:dyDescent="0.2">
      <c r="A382" s="9" t="s">
        <v>6</v>
      </c>
      <c r="B382" s="9" t="s">
        <v>1345</v>
      </c>
      <c r="C382" s="9">
        <v>297</v>
      </c>
      <c r="D382" s="9">
        <v>0</v>
      </c>
      <c r="E382" s="10">
        <v>3.7255299999999999E-3</v>
      </c>
    </row>
    <row r="383" spans="1:5" x14ac:dyDescent="0.2">
      <c r="A383" s="9" t="s">
        <v>6</v>
      </c>
      <c r="B383" s="9" t="s">
        <v>830</v>
      </c>
      <c r="C383" s="9">
        <v>315</v>
      </c>
      <c r="D383" s="9">
        <v>0</v>
      </c>
      <c r="E383" s="10">
        <v>3.84301E-3</v>
      </c>
    </row>
    <row r="384" spans="1:5" x14ac:dyDescent="0.2">
      <c r="A384" s="9" t="s">
        <v>21</v>
      </c>
      <c r="B384" s="9" t="s">
        <v>1346</v>
      </c>
      <c r="C384" s="9">
        <v>31</v>
      </c>
      <c r="D384" s="9">
        <v>0</v>
      </c>
      <c r="E384" s="10">
        <v>3.84301E-3</v>
      </c>
    </row>
    <row r="385" spans="1:5" x14ac:dyDescent="0.2">
      <c r="A385" s="9" t="s">
        <v>21</v>
      </c>
      <c r="B385" s="9" t="s">
        <v>1347</v>
      </c>
      <c r="C385" s="9">
        <v>10</v>
      </c>
      <c r="D385" s="9">
        <v>0</v>
      </c>
      <c r="E385" s="10">
        <v>4.2124099999999998E-3</v>
      </c>
    </row>
    <row r="386" spans="1:5" x14ac:dyDescent="0.2">
      <c r="A386" s="9" t="s">
        <v>6</v>
      </c>
      <c r="B386" s="9" t="s">
        <v>829</v>
      </c>
      <c r="C386" s="9">
        <v>89</v>
      </c>
      <c r="D386" s="9">
        <v>0</v>
      </c>
      <c r="E386" s="10">
        <v>4.2429599999999996E-3</v>
      </c>
    </row>
    <row r="387" spans="1:5" x14ac:dyDescent="0.2">
      <c r="A387" s="9" t="s">
        <v>21</v>
      </c>
      <c r="B387" s="9" t="s">
        <v>1348</v>
      </c>
      <c r="C387" s="9">
        <v>31</v>
      </c>
      <c r="D387" s="9">
        <v>0</v>
      </c>
      <c r="E387" s="10">
        <v>4.2547399999999999E-3</v>
      </c>
    </row>
    <row r="388" spans="1:5" x14ac:dyDescent="0.2">
      <c r="A388" s="9" t="s">
        <v>6</v>
      </c>
      <c r="B388" s="9" t="s">
        <v>416</v>
      </c>
      <c r="C388" s="9">
        <v>271</v>
      </c>
      <c r="D388" s="9">
        <v>0</v>
      </c>
      <c r="E388" s="10">
        <v>4.34746E-3</v>
      </c>
    </row>
    <row r="389" spans="1:5" x14ac:dyDescent="0.2">
      <c r="A389" s="9" t="s">
        <v>21</v>
      </c>
      <c r="B389" s="9" t="s">
        <v>864</v>
      </c>
      <c r="C389" s="9">
        <v>58</v>
      </c>
      <c r="D389" s="9">
        <v>0</v>
      </c>
      <c r="E389" s="10">
        <v>4.4404199999999996E-3</v>
      </c>
    </row>
    <row r="390" spans="1:5" x14ac:dyDescent="0.2">
      <c r="A390" s="9" t="s">
        <v>21</v>
      </c>
      <c r="B390" s="9" t="s">
        <v>458</v>
      </c>
      <c r="C390" s="9">
        <v>5</v>
      </c>
      <c r="D390" s="9">
        <v>0</v>
      </c>
      <c r="E390" s="10">
        <v>4.5200800000000001E-3</v>
      </c>
    </row>
    <row r="391" spans="1:5" x14ac:dyDescent="0.2">
      <c r="A391" s="9" t="s">
        <v>6</v>
      </c>
      <c r="B391" s="9" t="s">
        <v>1349</v>
      </c>
      <c r="C391" s="9">
        <v>6</v>
      </c>
      <c r="D391" s="9">
        <v>0</v>
      </c>
      <c r="E391" s="10">
        <v>4.5909499999999999E-3</v>
      </c>
    </row>
    <row r="392" spans="1:5" x14ac:dyDescent="0.2">
      <c r="A392" s="9" t="s">
        <v>6</v>
      </c>
      <c r="B392" s="9" t="s">
        <v>1137</v>
      </c>
      <c r="C392" s="9">
        <v>76</v>
      </c>
      <c r="D392" s="9">
        <v>0</v>
      </c>
      <c r="E392" s="10">
        <v>4.6386200000000004E-3</v>
      </c>
    </row>
    <row r="393" spans="1:5" x14ac:dyDescent="0.2">
      <c r="A393" s="9" t="s">
        <v>6</v>
      </c>
      <c r="B393" s="9" t="s">
        <v>1350</v>
      </c>
      <c r="C393" s="9">
        <v>80</v>
      </c>
      <c r="D393" s="9">
        <v>0</v>
      </c>
      <c r="E393" s="10">
        <v>4.6658999999999997E-3</v>
      </c>
    </row>
    <row r="394" spans="1:5" x14ac:dyDescent="0.2">
      <c r="A394" s="9" t="s">
        <v>6</v>
      </c>
      <c r="B394" s="9" t="s">
        <v>1351</v>
      </c>
      <c r="C394" s="9">
        <v>178</v>
      </c>
      <c r="D394" s="9">
        <v>0</v>
      </c>
      <c r="E394" s="10">
        <v>4.8255700000000004E-3</v>
      </c>
    </row>
    <row r="395" spans="1:5" x14ac:dyDescent="0.2">
      <c r="A395" s="9" t="s">
        <v>21</v>
      </c>
      <c r="B395" s="9" t="s">
        <v>1352</v>
      </c>
      <c r="C395" s="9">
        <v>158</v>
      </c>
      <c r="D395" s="9">
        <v>0</v>
      </c>
      <c r="E395" s="10">
        <v>4.86624E-3</v>
      </c>
    </row>
    <row r="396" spans="1:5" x14ac:dyDescent="0.2">
      <c r="A396" s="9" t="s">
        <v>6</v>
      </c>
      <c r="B396" s="9" t="s">
        <v>385</v>
      </c>
      <c r="C396" s="9">
        <v>44</v>
      </c>
      <c r="D396" s="9">
        <v>0</v>
      </c>
      <c r="E396" s="10">
        <v>4.8958999999999999E-3</v>
      </c>
    </row>
    <row r="397" spans="1:5" x14ac:dyDescent="0.2">
      <c r="A397" s="9" t="s">
        <v>6</v>
      </c>
      <c r="B397" s="9" t="s">
        <v>454</v>
      </c>
      <c r="C397" s="9">
        <v>44</v>
      </c>
      <c r="D397" s="9">
        <v>0</v>
      </c>
      <c r="E397" s="10">
        <v>4.9383200000000004E-3</v>
      </c>
    </row>
    <row r="398" spans="1:5" x14ac:dyDescent="0.2">
      <c r="A398" s="9" t="s">
        <v>21</v>
      </c>
      <c r="B398" s="9" t="s">
        <v>824</v>
      </c>
      <c r="C398" s="9">
        <v>52</v>
      </c>
      <c r="D398" s="9">
        <v>0</v>
      </c>
      <c r="E398" s="10">
        <v>4.9812499999999996E-3</v>
      </c>
    </row>
    <row r="399" spans="1:5" x14ac:dyDescent="0.2">
      <c r="A399" s="9" t="s">
        <v>21</v>
      </c>
      <c r="B399" s="9" t="s">
        <v>1353</v>
      </c>
      <c r="C399" s="9">
        <v>39</v>
      </c>
      <c r="D399" s="9">
        <v>0</v>
      </c>
      <c r="E399" s="10">
        <v>4.9812499999999996E-3</v>
      </c>
    </row>
    <row r="400" spans="1:5" x14ac:dyDescent="0.2">
      <c r="A400" s="9" t="s">
        <v>21</v>
      </c>
      <c r="B400" s="9" t="s">
        <v>98</v>
      </c>
      <c r="C400" s="9">
        <v>146</v>
      </c>
      <c r="D400" s="9">
        <v>0</v>
      </c>
      <c r="E400" s="10">
        <v>5.0145099999999998E-3</v>
      </c>
    </row>
    <row r="401" spans="1:5" x14ac:dyDescent="0.2">
      <c r="A401" s="9" t="s">
        <v>21</v>
      </c>
      <c r="B401" s="9" t="s">
        <v>1110</v>
      </c>
      <c r="C401" s="9">
        <v>65</v>
      </c>
      <c r="D401" s="9">
        <v>0</v>
      </c>
      <c r="E401" s="10">
        <v>5.0471500000000002E-3</v>
      </c>
    </row>
    <row r="402" spans="1:5" x14ac:dyDescent="0.2">
      <c r="A402" s="9" t="s">
        <v>6</v>
      </c>
      <c r="B402" s="9" t="s">
        <v>1354</v>
      </c>
      <c r="C402" s="9">
        <v>7</v>
      </c>
      <c r="D402" s="9">
        <v>0</v>
      </c>
      <c r="E402" s="10">
        <v>5.2754400000000002E-3</v>
      </c>
    </row>
    <row r="403" spans="1:5" x14ac:dyDescent="0.2">
      <c r="A403" s="9" t="s">
        <v>21</v>
      </c>
      <c r="B403" s="9" t="s">
        <v>917</v>
      </c>
      <c r="C403" s="9">
        <v>40</v>
      </c>
      <c r="D403" s="9">
        <v>0</v>
      </c>
      <c r="E403" s="10">
        <v>5.36529E-3</v>
      </c>
    </row>
    <row r="404" spans="1:5" x14ac:dyDescent="0.2">
      <c r="A404" s="9" t="s">
        <v>6</v>
      </c>
      <c r="B404" s="9" t="s">
        <v>1016</v>
      </c>
      <c r="C404" s="9">
        <v>86</v>
      </c>
      <c r="D404" s="9">
        <v>0</v>
      </c>
      <c r="E404" s="10">
        <v>5.4213300000000002E-3</v>
      </c>
    </row>
    <row r="405" spans="1:5" x14ac:dyDescent="0.2">
      <c r="A405" s="9" t="s">
        <v>21</v>
      </c>
      <c r="B405" s="9" t="s">
        <v>1355</v>
      </c>
      <c r="C405" s="9">
        <v>76</v>
      </c>
      <c r="D405" s="9">
        <v>0</v>
      </c>
      <c r="E405" s="10">
        <v>5.4213300000000002E-3</v>
      </c>
    </row>
    <row r="406" spans="1:5" x14ac:dyDescent="0.2">
      <c r="A406" s="9" t="s">
        <v>21</v>
      </c>
      <c r="B406" s="9" t="s">
        <v>1356</v>
      </c>
      <c r="C406" s="9">
        <v>79</v>
      </c>
      <c r="D406" s="9">
        <v>0</v>
      </c>
      <c r="E406" s="10">
        <v>5.4213300000000002E-3</v>
      </c>
    </row>
    <row r="407" spans="1:5" x14ac:dyDescent="0.2">
      <c r="A407" s="9" t="s">
        <v>6</v>
      </c>
      <c r="B407" s="9" t="s">
        <v>1357</v>
      </c>
      <c r="C407" s="9">
        <v>92</v>
      </c>
      <c r="D407" s="9">
        <v>0</v>
      </c>
      <c r="E407" s="10">
        <v>5.4213300000000002E-3</v>
      </c>
    </row>
    <row r="408" spans="1:5" x14ac:dyDescent="0.2">
      <c r="A408" s="9" t="s">
        <v>6</v>
      </c>
      <c r="B408" s="9" t="s">
        <v>1358</v>
      </c>
      <c r="C408" s="9">
        <v>5</v>
      </c>
      <c r="D408" s="9">
        <v>0</v>
      </c>
      <c r="E408" s="10">
        <v>5.4483800000000001E-3</v>
      </c>
    </row>
    <row r="409" spans="1:5" x14ac:dyDescent="0.2">
      <c r="A409" s="9" t="s">
        <v>21</v>
      </c>
      <c r="B409" s="9" t="s">
        <v>1359</v>
      </c>
      <c r="C409" s="9">
        <v>17</v>
      </c>
      <c r="D409" s="9">
        <v>0</v>
      </c>
      <c r="E409" s="10">
        <v>5.4483800000000001E-3</v>
      </c>
    </row>
    <row r="410" spans="1:5" x14ac:dyDescent="0.2">
      <c r="A410" s="9" t="s">
        <v>21</v>
      </c>
      <c r="B410" s="9" t="s">
        <v>485</v>
      </c>
      <c r="C410" s="9">
        <v>148</v>
      </c>
      <c r="D410" s="9">
        <v>0</v>
      </c>
      <c r="E410" s="10">
        <v>5.4483800000000001E-3</v>
      </c>
    </row>
    <row r="411" spans="1:5" x14ac:dyDescent="0.2">
      <c r="A411" s="9" t="s">
        <v>21</v>
      </c>
      <c r="B411" s="9" t="s">
        <v>442</v>
      </c>
      <c r="C411" s="9">
        <v>52</v>
      </c>
      <c r="D411" s="9">
        <v>0</v>
      </c>
      <c r="E411" s="10">
        <v>5.5179699999999996E-3</v>
      </c>
    </row>
    <row r="412" spans="1:5" x14ac:dyDescent="0.2">
      <c r="A412" s="9" t="s">
        <v>21</v>
      </c>
      <c r="B412" s="9" t="s">
        <v>184</v>
      </c>
      <c r="C412" s="9">
        <v>72</v>
      </c>
      <c r="D412" s="9">
        <v>0</v>
      </c>
      <c r="E412" s="10">
        <v>5.6246200000000003E-3</v>
      </c>
    </row>
    <row r="413" spans="1:5" x14ac:dyDescent="0.2">
      <c r="A413" s="9" t="s">
        <v>6</v>
      </c>
      <c r="B413" s="9" t="s">
        <v>226</v>
      </c>
      <c r="C413" s="9">
        <v>98</v>
      </c>
      <c r="D413" s="9">
        <v>0</v>
      </c>
      <c r="E413" s="10">
        <v>5.6525500000000001E-3</v>
      </c>
    </row>
    <row r="414" spans="1:5" x14ac:dyDescent="0.2">
      <c r="A414" s="9" t="s">
        <v>6</v>
      </c>
      <c r="B414" s="9" t="s">
        <v>290</v>
      </c>
      <c r="C414" s="9">
        <v>513</v>
      </c>
      <c r="D414" s="9">
        <v>0</v>
      </c>
      <c r="E414" s="10">
        <v>5.7169200000000003E-3</v>
      </c>
    </row>
    <row r="415" spans="1:5" x14ac:dyDescent="0.2">
      <c r="A415" s="9" t="s">
        <v>21</v>
      </c>
      <c r="B415" s="9" t="s">
        <v>1360</v>
      </c>
      <c r="C415" s="9">
        <v>44</v>
      </c>
      <c r="D415" s="9">
        <v>0</v>
      </c>
      <c r="E415" s="10">
        <v>6.0400999999999996E-3</v>
      </c>
    </row>
    <row r="416" spans="1:5" x14ac:dyDescent="0.2">
      <c r="A416" s="9" t="s">
        <v>21</v>
      </c>
      <c r="B416" s="9" t="s">
        <v>322</v>
      </c>
      <c r="C416" s="9">
        <v>186</v>
      </c>
      <c r="D416" s="9">
        <v>0</v>
      </c>
      <c r="E416" s="10">
        <v>6.0526800000000004E-3</v>
      </c>
    </row>
    <row r="417" spans="1:5" x14ac:dyDescent="0.2">
      <c r="A417" s="9" t="s">
        <v>6</v>
      </c>
      <c r="B417" s="9" t="s">
        <v>1361</v>
      </c>
      <c r="C417" s="9">
        <v>18</v>
      </c>
      <c r="D417" s="9">
        <v>0</v>
      </c>
      <c r="E417" s="10">
        <v>6.1750199999999998E-3</v>
      </c>
    </row>
    <row r="418" spans="1:5" x14ac:dyDescent="0.2">
      <c r="A418" s="9" t="s">
        <v>21</v>
      </c>
      <c r="B418" s="9" t="s">
        <v>1362</v>
      </c>
      <c r="C418" s="9">
        <v>31</v>
      </c>
      <c r="D418" s="9">
        <v>0</v>
      </c>
      <c r="E418" s="10">
        <v>6.2009099999999996E-3</v>
      </c>
    </row>
    <row r="419" spans="1:5" x14ac:dyDescent="0.2">
      <c r="A419" s="9" t="s">
        <v>6</v>
      </c>
      <c r="B419" s="9" t="s">
        <v>1363</v>
      </c>
      <c r="C419" s="9">
        <v>389</v>
      </c>
      <c r="D419" s="9">
        <v>0</v>
      </c>
      <c r="E419" s="10">
        <v>6.4246599999999996E-3</v>
      </c>
    </row>
    <row r="420" spans="1:5" x14ac:dyDescent="0.2">
      <c r="A420" s="9" t="s">
        <v>21</v>
      </c>
      <c r="B420" s="9" t="s">
        <v>449</v>
      </c>
      <c r="C420" s="9">
        <v>52</v>
      </c>
      <c r="D420" s="9">
        <v>0</v>
      </c>
      <c r="E420" s="10">
        <v>6.49571E-3</v>
      </c>
    </row>
    <row r="421" spans="1:5" x14ac:dyDescent="0.2">
      <c r="A421" s="9" t="s">
        <v>21</v>
      </c>
      <c r="B421" s="9" t="s">
        <v>361</v>
      </c>
      <c r="C421" s="9">
        <v>149</v>
      </c>
      <c r="D421" s="9">
        <v>0</v>
      </c>
      <c r="E421" s="10">
        <v>6.6496699999999999E-3</v>
      </c>
    </row>
    <row r="422" spans="1:5" x14ac:dyDescent="0.2">
      <c r="A422" s="9" t="s">
        <v>21</v>
      </c>
      <c r="B422" s="9" t="s">
        <v>1364</v>
      </c>
      <c r="C422" s="9">
        <v>9</v>
      </c>
      <c r="D422" s="9">
        <v>0</v>
      </c>
      <c r="E422" s="10">
        <v>6.6513500000000003E-3</v>
      </c>
    </row>
    <row r="423" spans="1:5" x14ac:dyDescent="0.2">
      <c r="A423" s="9" t="s">
        <v>21</v>
      </c>
      <c r="B423" s="9" t="s">
        <v>447</v>
      </c>
      <c r="C423" s="9">
        <v>86</v>
      </c>
      <c r="D423" s="9">
        <v>0</v>
      </c>
      <c r="E423" s="10">
        <v>6.6854899999999997E-3</v>
      </c>
    </row>
    <row r="424" spans="1:5" x14ac:dyDescent="0.2">
      <c r="A424" s="9" t="s">
        <v>21</v>
      </c>
      <c r="B424" s="9" t="s">
        <v>1365</v>
      </c>
      <c r="C424" s="9">
        <v>99</v>
      </c>
      <c r="D424" s="9">
        <v>0</v>
      </c>
      <c r="E424" s="10">
        <v>6.7931500000000004E-3</v>
      </c>
    </row>
    <row r="425" spans="1:5" x14ac:dyDescent="0.2">
      <c r="A425" s="9" t="s">
        <v>21</v>
      </c>
      <c r="B425" s="9" t="s">
        <v>154</v>
      </c>
      <c r="C425" s="9">
        <v>393</v>
      </c>
      <c r="D425" s="9">
        <v>0</v>
      </c>
      <c r="E425" s="10">
        <v>6.8526899999999998E-3</v>
      </c>
    </row>
    <row r="426" spans="1:5" x14ac:dyDescent="0.2">
      <c r="A426" s="9" t="s">
        <v>6</v>
      </c>
      <c r="B426" s="9" t="s">
        <v>383</v>
      </c>
      <c r="C426" s="9">
        <v>537</v>
      </c>
      <c r="D426" s="9">
        <v>0</v>
      </c>
      <c r="E426" s="10">
        <v>6.8526899999999998E-3</v>
      </c>
    </row>
    <row r="427" spans="1:5" x14ac:dyDescent="0.2">
      <c r="A427" s="9" t="s">
        <v>21</v>
      </c>
      <c r="B427" s="9" t="s">
        <v>1366</v>
      </c>
      <c r="C427" s="9">
        <v>81</v>
      </c>
      <c r="D427" s="9">
        <v>0</v>
      </c>
      <c r="E427" s="10">
        <v>6.8526899999999998E-3</v>
      </c>
    </row>
    <row r="428" spans="1:5" x14ac:dyDescent="0.2">
      <c r="A428" s="9" t="s">
        <v>21</v>
      </c>
      <c r="B428" s="9" t="s">
        <v>1367</v>
      </c>
      <c r="C428" s="9">
        <v>181</v>
      </c>
      <c r="D428" s="9">
        <v>0</v>
      </c>
      <c r="E428" s="10">
        <v>6.8816299999999997E-3</v>
      </c>
    </row>
    <row r="429" spans="1:5" x14ac:dyDescent="0.2">
      <c r="A429" s="9" t="s">
        <v>6</v>
      </c>
      <c r="B429" s="9" t="s">
        <v>310</v>
      </c>
      <c r="C429" s="9">
        <v>41</v>
      </c>
      <c r="D429" s="9">
        <v>0</v>
      </c>
      <c r="E429" s="10">
        <v>6.9526800000000001E-3</v>
      </c>
    </row>
    <row r="430" spans="1:5" x14ac:dyDescent="0.2">
      <c r="A430" s="9" t="s">
        <v>6</v>
      </c>
      <c r="B430" s="9" t="s">
        <v>365</v>
      </c>
      <c r="C430" s="9">
        <v>14</v>
      </c>
      <c r="D430" s="9">
        <v>0</v>
      </c>
      <c r="E430" s="10">
        <v>6.9526800000000001E-3</v>
      </c>
    </row>
    <row r="431" spans="1:5" x14ac:dyDescent="0.2">
      <c r="A431" s="9" t="s">
        <v>21</v>
      </c>
      <c r="B431" s="9" t="s">
        <v>1368</v>
      </c>
      <c r="C431" s="9">
        <v>44</v>
      </c>
      <c r="D431" s="9">
        <v>0</v>
      </c>
      <c r="E431" s="10">
        <v>7.0841699999999999E-3</v>
      </c>
    </row>
    <row r="432" spans="1:5" x14ac:dyDescent="0.2">
      <c r="A432" s="9" t="s">
        <v>6</v>
      </c>
      <c r="B432" s="9" t="s">
        <v>355</v>
      </c>
      <c r="C432" s="9">
        <v>241</v>
      </c>
      <c r="D432" s="9">
        <v>0</v>
      </c>
      <c r="E432" s="10">
        <v>7.1888899999999999E-3</v>
      </c>
    </row>
    <row r="433" spans="1:5" x14ac:dyDescent="0.2">
      <c r="A433" s="9" t="s">
        <v>21</v>
      </c>
      <c r="B433" s="9" t="s">
        <v>356</v>
      </c>
      <c r="C433" s="9">
        <v>362</v>
      </c>
      <c r="D433" s="9">
        <v>0</v>
      </c>
      <c r="E433" s="10">
        <v>7.4107599999999997E-3</v>
      </c>
    </row>
    <row r="434" spans="1:5" x14ac:dyDescent="0.2">
      <c r="A434" s="9" t="s">
        <v>6</v>
      </c>
      <c r="B434" s="9" t="s">
        <v>1369</v>
      </c>
      <c r="C434" s="9">
        <v>10</v>
      </c>
      <c r="D434" s="9">
        <v>0</v>
      </c>
      <c r="E434" s="10">
        <v>7.4291799999999996E-3</v>
      </c>
    </row>
    <row r="435" spans="1:5" x14ac:dyDescent="0.2">
      <c r="A435" s="9" t="s">
        <v>21</v>
      </c>
      <c r="B435" s="9" t="s">
        <v>1370</v>
      </c>
      <c r="C435" s="9">
        <v>45</v>
      </c>
      <c r="D435" s="9">
        <v>0</v>
      </c>
      <c r="E435" s="10">
        <v>7.7900499999999998E-3</v>
      </c>
    </row>
    <row r="436" spans="1:5" x14ac:dyDescent="0.2">
      <c r="A436" s="9" t="s">
        <v>21</v>
      </c>
      <c r="B436" s="9" t="s">
        <v>1371</v>
      </c>
      <c r="C436" s="9">
        <v>35</v>
      </c>
      <c r="D436" s="9">
        <v>0</v>
      </c>
      <c r="E436" s="10">
        <v>7.8338000000000001E-3</v>
      </c>
    </row>
    <row r="437" spans="1:5" x14ac:dyDescent="0.2">
      <c r="A437" s="9" t="s">
        <v>21</v>
      </c>
      <c r="B437" s="9" t="s">
        <v>1075</v>
      </c>
      <c r="C437" s="9">
        <v>201</v>
      </c>
      <c r="D437" s="9">
        <v>0</v>
      </c>
      <c r="E437" s="10">
        <v>7.8791699999999996E-3</v>
      </c>
    </row>
    <row r="438" spans="1:5" x14ac:dyDescent="0.2">
      <c r="A438" s="9" t="s">
        <v>6</v>
      </c>
      <c r="B438" s="9" t="s">
        <v>1372</v>
      </c>
      <c r="C438" s="9">
        <v>18</v>
      </c>
      <c r="D438" s="9">
        <v>0</v>
      </c>
      <c r="E438" s="10">
        <v>7.9042799999999996E-3</v>
      </c>
    </row>
    <row r="439" spans="1:5" x14ac:dyDescent="0.2">
      <c r="A439" s="9" t="s">
        <v>21</v>
      </c>
      <c r="B439" s="9" t="s">
        <v>329</v>
      </c>
      <c r="C439" s="9">
        <v>107</v>
      </c>
      <c r="D439" s="9">
        <v>0</v>
      </c>
      <c r="E439" s="10">
        <v>7.9042799999999996E-3</v>
      </c>
    </row>
    <row r="440" spans="1:5" x14ac:dyDescent="0.2">
      <c r="A440" s="9" t="s">
        <v>21</v>
      </c>
      <c r="B440" s="9" t="s">
        <v>446</v>
      </c>
      <c r="C440" s="9">
        <v>89</v>
      </c>
      <c r="D440" s="9">
        <v>0</v>
      </c>
      <c r="E440" s="10">
        <v>7.9346399999999997E-3</v>
      </c>
    </row>
    <row r="441" spans="1:5" x14ac:dyDescent="0.2">
      <c r="A441" s="9" t="s">
        <v>21</v>
      </c>
      <c r="B441" s="9" t="s">
        <v>946</v>
      </c>
      <c r="C441" s="9">
        <v>168</v>
      </c>
      <c r="D441" s="9">
        <v>0</v>
      </c>
      <c r="E441" s="10">
        <v>7.9597299999999999E-3</v>
      </c>
    </row>
    <row r="442" spans="1:5" x14ac:dyDescent="0.2">
      <c r="A442" s="9" t="s">
        <v>21</v>
      </c>
      <c r="B442" s="9" t="s">
        <v>221</v>
      </c>
      <c r="C442" s="9">
        <v>206</v>
      </c>
      <c r="D442" s="9">
        <v>0</v>
      </c>
      <c r="E442" s="10">
        <v>8.0649599999999995E-3</v>
      </c>
    </row>
    <row r="443" spans="1:5" x14ac:dyDescent="0.2">
      <c r="A443" s="9" t="s">
        <v>21</v>
      </c>
      <c r="B443" s="9" t="s">
        <v>252</v>
      </c>
      <c r="C443" s="9">
        <v>73</v>
      </c>
      <c r="D443" s="9">
        <v>0</v>
      </c>
      <c r="E443" s="10">
        <v>8.0786599999999997E-3</v>
      </c>
    </row>
    <row r="444" spans="1:5" x14ac:dyDescent="0.2">
      <c r="A444" s="9" t="s">
        <v>21</v>
      </c>
      <c r="B444" s="9" t="s">
        <v>331</v>
      </c>
      <c r="C444" s="9">
        <v>657</v>
      </c>
      <c r="D444" s="9">
        <v>0</v>
      </c>
      <c r="E444" s="10">
        <v>8.1208300000000008E-3</v>
      </c>
    </row>
    <row r="445" spans="1:5" x14ac:dyDescent="0.2">
      <c r="A445" s="9" t="s">
        <v>6</v>
      </c>
      <c r="B445" s="9" t="s">
        <v>140</v>
      </c>
      <c r="C445" s="9">
        <v>241</v>
      </c>
      <c r="D445" s="9">
        <v>0</v>
      </c>
      <c r="E445" s="10">
        <v>8.7204899999999991E-3</v>
      </c>
    </row>
    <row r="446" spans="1:5" x14ac:dyDescent="0.2">
      <c r="A446" s="9" t="s">
        <v>21</v>
      </c>
      <c r="B446" s="9" t="s">
        <v>1373</v>
      </c>
      <c r="C446" s="9">
        <v>76</v>
      </c>
      <c r="D446" s="9">
        <v>0</v>
      </c>
      <c r="E446" s="10">
        <v>8.7204899999999991E-3</v>
      </c>
    </row>
    <row r="447" spans="1:5" x14ac:dyDescent="0.2">
      <c r="A447" s="9" t="s">
        <v>6</v>
      </c>
      <c r="B447" s="9" t="s">
        <v>820</v>
      </c>
      <c r="C447" s="9">
        <v>239</v>
      </c>
      <c r="D447" s="9">
        <v>0</v>
      </c>
      <c r="E447" s="10">
        <v>8.7204899999999991E-3</v>
      </c>
    </row>
    <row r="448" spans="1:5" x14ac:dyDescent="0.2">
      <c r="A448" s="9" t="s">
        <v>6</v>
      </c>
      <c r="B448" s="9" t="s">
        <v>201</v>
      </c>
      <c r="C448" s="9">
        <v>85</v>
      </c>
      <c r="D448" s="9">
        <v>0</v>
      </c>
      <c r="E448" s="10">
        <v>8.7482399999999991E-3</v>
      </c>
    </row>
    <row r="449" spans="1:5" x14ac:dyDescent="0.2">
      <c r="A449" s="9" t="s">
        <v>6</v>
      </c>
      <c r="B449" s="9" t="s">
        <v>1374</v>
      </c>
      <c r="C449" s="9">
        <v>190</v>
      </c>
      <c r="D449" s="9">
        <v>0</v>
      </c>
      <c r="E449" s="10">
        <v>8.7558500000000008E-3</v>
      </c>
    </row>
    <row r="450" spans="1:5" x14ac:dyDescent="0.2">
      <c r="A450" s="9" t="s">
        <v>21</v>
      </c>
      <c r="B450" s="9" t="s">
        <v>109</v>
      </c>
      <c r="C450" s="9">
        <v>95</v>
      </c>
      <c r="D450" s="9">
        <v>0</v>
      </c>
      <c r="E450" s="10">
        <v>8.94409E-3</v>
      </c>
    </row>
    <row r="451" spans="1:5" x14ac:dyDescent="0.2">
      <c r="A451" s="9" t="s">
        <v>21</v>
      </c>
      <c r="B451" s="9" t="s">
        <v>1070</v>
      </c>
      <c r="C451" s="9">
        <v>23</v>
      </c>
      <c r="D451" s="9">
        <v>0</v>
      </c>
      <c r="E451" s="10">
        <v>9.0468300000000005E-3</v>
      </c>
    </row>
    <row r="452" spans="1:5" x14ac:dyDescent="0.2">
      <c r="A452" s="9" t="s">
        <v>21</v>
      </c>
      <c r="B452" s="9" t="s">
        <v>873</v>
      </c>
      <c r="C452" s="9">
        <v>38</v>
      </c>
      <c r="D452" s="9">
        <v>0</v>
      </c>
      <c r="E452" s="10">
        <v>9.1498800000000009E-3</v>
      </c>
    </row>
    <row r="453" spans="1:5" x14ac:dyDescent="0.2">
      <c r="A453" s="9" t="s">
        <v>6</v>
      </c>
      <c r="B453" s="9" t="s">
        <v>1108</v>
      </c>
      <c r="C453" s="9">
        <v>24</v>
      </c>
      <c r="D453" s="9">
        <v>0</v>
      </c>
      <c r="E453" s="10">
        <v>9.1726900000000007E-3</v>
      </c>
    </row>
    <row r="454" spans="1:5" x14ac:dyDescent="0.2">
      <c r="A454" s="9" t="s">
        <v>6</v>
      </c>
      <c r="B454" s="9" t="s">
        <v>1375</v>
      </c>
      <c r="C454" s="9">
        <v>103</v>
      </c>
      <c r="D454" s="9">
        <v>0</v>
      </c>
      <c r="E454" s="10">
        <v>9.3484299999999996E-3</v>
      </c>
    </row>
    <row r="455" spans="1:5" x14ac:dyDescent="0.2">
      <c r="A455" s="9" t="s">
        <v>21</v>
      </c>
      <c r="B455" s="9" t="s">
        <v>1376</v>
      </c>
      <c r="C455" s="9">
        <v>138</v>
      </c>
      <c r="D455" s="9">
        <v>0</v>
      </c>
      <c r="E455" s="10">
        <v>9.6159899999999996E-3</v>
      </c>
    </row>
    <row r="456" spans="1:5" x14ac:dyDescent="0.2">
      <c r="A456" s="9" t="s">
        <v>6</v>
      </c>
      <c r="B456" s="9" t="s">
        <v>196</v>
      </c>
      <c r="C456" s="9">
        <v>194</v>
      </c>
      <c r="D456" s="9">
        <v>0</v>
      </c>
      <c r="E456" s="10">
        <v>9.9199100000000005E-3</v>
      </c>
    </row>
    <row r="457" spans="1:5" x14ac:dyDescent="0.2">
      <c r="A457" s="9" t="s">
        <v>21</v>
      </c>
      <c r="B457" s="9" t="s">
        <v>1377</v>
      </c>
      <c r="C457" s="9">
        <v>14</v>
      </c>
      <c r="D457" s="9">
        <v>0</v>
      </c>
      <c r="E457" s="10">
        <v>1.00007E-2</v>
      </c>
    </row>
    <row r="458" spans="1:5" x14ac:dyDescent="0.2">
      <c r="A458" s="9" t="s">
        <v>6</v>
      </c>
      <c r="B458" s="9" t="s">
        <v>351</v>
      </c>
      <c r="C458" s="9">
        <v>518</v>
      </c>
      <c r="D458" s="9">
        <v>0</v>
      </c>
      <c r="E458" s="10">
        <v>1.0516899999999999E-2</v>
      </c>
    </row>
    <row r="459" spans="1:5" x14ac:dyDescent="0.2">
      <c r="A459" s="9" t="s">
        <v>21</v>
      </c>
      <c r="B459" s="9" t="s">
        <v>488</v>
      </c>
      <c r="C459" s="9">
        <v>31</v>
      </c>
      <c r="D459" s="9">
        <v>0</v>
      </c>
      <c r="E459" s="10">
        <v>1.05655E-2</v>
      </c>
    </row>
    <row r="460" spans="1:5" x14ac:dyDescent="0.2">
      <c r="A460" s="9" t="s">
        <v>21</v>
      </c>
      <c r="B460" s="9" t="s">
        <v>234</v>
      </c>
      <c r="C460" s="9">
        <v>90</v>
      </c>
      <c r="D460" s="9">
        <v>0</v>
      </c>
      <c r="E460" s="10">
        <v>1.10235E-2</v>
      </c>
    </row>
    <row r="461" spans="1:5" x14ac:dyDescent="0.2">
      <c r="A461" s="9" t="s">
        <v>21</v>
      </c>
      <c r="B461" s="9" t="s">
        <v>1378</v>
      </c>
      <c r="C461" s="9">
        <v>29</v>
      </c>
      <c r="D461" s="9">
        <v>0</v>
      </c>
      <c r="E461" s="10">
        <v>1.1039200000000001E-2</v>
      </c>
    </row>
    <row r="462" spans="1:5" x14ac:dyDescent="0.2">
      <c r="A462" s="9" t="s">
        <v>21</v>
      </c>
      <c r="B462" s="9" t="s">
        <v>1379</v>
      </c>
      <c r="C462" s="9">
        <v>35</v>
      </c>
      <c r="D462" s="9">
        <v>0</v>
      </c>
      <c r="E462" s="10">
        <v>1.1126199999999999E-2</v>
      </c>
    </row>
    <row r="463" spans="1:5" x14ac:dyDescent="0.2">
      <c r="A463" s="9" t="s">
        <v>6</v>
      </c>
      <c r="B463" s="9" t="s">
        <v>1380</v>
      </c>
      <c r="C463" s="9">
        <v>7</v>
      </c>
      <c r="D463" s="9">
        <v>0</v>
      </c>
      <c r="E463" s="10">
        <v>1.16756E-2</v>
      </c>
    </row>
    <row r="464" spans="1:5" x14ac:dyDescent="0.2">
      <c r="A464" s="9" t="s">
        <v>6</v>
      </c>
      <c r="B464" s="9" t="s">
        <v>865</v>
      </c>
      <c r="C464" s="9">
        <v>322</v>
      </c>
      <c r="D464" s="9">
        <v>0</v>
      </c>
      <c r="E464" s="10">
        <v>1.17882E-2</v>
      </c>
    </row>
    <row r="465" spans="1:5" x14ac:dyDescent="0.2">
      <c r="A465" s="9" t="s">
        <v>6</v>
      </c>
      <c r="B465" s="9" t="s">
        <v>324</v>
      </c>
      <c r="C465" s="9">
        <v>26</v>
      </c>
      <c r="D465" s="9">
        <v>0</v>
      </c>
      <c r="E465" s="10">
        <v>1.1840399999999999E-2</v>
      </c>
    </row>
    <row r="466" spans="1:5" x14ac:dyDescent="0.2">
      <c r="A466" s="9" t="s">
        <v>6</v>
      </c>
      <c r="B466" s="9" t="s">
        <v>172</v>
      </c>
      <c r="C466" s="9">
        <v>73</v>
      </c>
      <c r="D466" s="9">
        <v>0</v>
      </c>
      <c r="E466" s="10">
        <v>1.20161E-2</v>
      </c>
    </row>
    <row r="467" spans="1:5" x14ac:dyDescent="0.2">
      <c r="A467" s="9" t="s">
        <v>21</v>
      </c>
      <c r="B467" s="9" t="s">
        <v>1381</v>
      </c>
      <c r="C467" s="9">
        <v>27</v>
      </c>
      <c r="D467" s="9">
        <v>0</v>
      </c>
      <c r="E467" s="10">
        <v>1.20765E-2</v>
      </c>
    </row>
    <row r="468" spans="1:5" x14ac:dyDescent="0.2">
      <c r="A468" s="9" t="s">
        <v>21</v>
      </c>
      <c r="B468" s="9" t="s">
        <v>231</v>
      </c>
      <c r="C468" s="9">
        <v>352</v>
      </c>
      <c r="D468" s="9">
        <v>0</v>
      </c>
      <c r="E468" s="10">
        <v>1.22308E-2</v>
      </c>
    </row>
    <row r="469" spans="1:5" x14ac:dyDescent="0.2">
      <c r="A469" s="9" t="s">
        <v>6</v>
      </c>
      <c r="B469" s="9" t="s">
        <v>343</v>
      </c>
      <c r="C469" s="9">
        <v>368</v>
      </c>
      <c r="D469" s="9">
        <v>0</v>
      </c>
      <c r="E469" s="10">
        <v>1.2416200000000001E-2</v>
      </c>
    </row>
    <row r="470" spans="1:5" x14ac:dyDescent="0.2">
      <c r="A470" s="9" t="s">
        <v>6</v>
      </c>
      <c r="B470" s="9" t="s">
        <v>1018</v>
      </c>
      <c r="C470" s="9">
        <v>248</v>
      </c>
      <c r="D470" s="9">
        <v>0</v>
      </c>
      <c r="E470" s="10">
        <v>1.27727E-2</v>
      </c>
    </row>
    <row r="471" spans="1:5" x14ac:dyDescent="0.2">
      <c r="A471" s="9" t="s">
        <v>6</v>
      </c>
      <c r="B471" s="9" t="s">
        <v>382</v>
      </c>
      <c r="C471" s="9">
        <v>176</v>
      </c>
      <c r="D471" s="9">
        <v>0</v>
      </c>
      <c r="E471" s="10">
        <v>1.27727E-2</v>
      </c>
    </row>
    <row r="472" spans="1:5" x14ac:dyDescent="0.2">
      <c r="A472" s="9" t="s">
        <v>21</v>
      </c>
      <c r="B472" s="9" t="s">
        <v>400</v>
      </c>
      <c r="C472" s="9">
        <v>246</v>
      </c>
      <c r="D472" s="9">
        <v>0</v>
      </c>
      <c r="E472" s="10">
        <v>1.27727E-2</v>
      </c>
    </row>
    <row r="473" spans="1:5" x14ac:dyDescent="0.2">
      <c r="A473" s="9" t="s">
        <v>6</v>
      </c>
      <c r="B473" s="9" t="s">
        <v>374</v>
      </c>
      <c r="C473" s="9">
        <v>137</v>
      </c>
      <c r="D473" s="9">
        <v>0</v>
      </c>
      <c r="E473" s="10">
        <v>1.27887E-2</v>
      </c>
    </row>
    <row r="474" spans="1:5" x14ac:dyDescent="0.2">
      <c r="A474" s="9" t="s">
        <v>21</v>
      </c>
      <c r="B474" s="9" t="s">
        <v>444</v>
      </c>
      <c r="C474" s="9">
        <v>73</v>
      </c>
      <c r="D474" s="9">
        <v>0</v>
      </c>
      <c r="E474" s="10">
        <v>1.27887E-2</v>
      </c>
    </row>
    <row r="475" spans="1:5" x14ac:dyDescent="0.2">
      <c r="A475" s="9" t="s">
        <v>6</v>
      </c>
      <c r="B475" s="9" t="s">
        <v>232</v>
      </c>
      <c r="C475" s="9">
        <v>109</v>
      </c>
      <c r="D475" s="9">
        <v>0</v>
      </c>
      <c r="E475" s="10">
        <v>1.28097E-2</v>
      </c>
    </row>
    <row r="476" spans="1:5" x14ac:dyDescent="0.2">
      <c r="A476" s="9" t="s">
        <v>21</v>
      </c>
      <c r="B476" s="9" t="s">
        <v>1382</v>
      </c>
      <c r="C476" s="9">
        <v>43</v>
      </c>
      <c r="D476" s="9">
        <v>0</v>
      </c>
      <c r="E476" s="10">
        <v>1.32347E-2</v>
      </c>
    </row>
    <row r="477" spans="1:5" x14ac:dyDescent="0.2">
      <c r="A477" s="9" t="s">
        <v>21</v>
      </c>
      <c r="B477" s="9" t="s">
        <v>1383</v>
      </c>
      <c r="C477" s="9">
        <v>129</v>
      </c>
      <c r="D477" s="9">
        <v>0</v>
      </c>
      <c r="E477" s="10">
        <v>1.32858E-2</v>
      </c>
    </row>
    <row r="478" spans="1:5" x14ac:dyDescent="0.2">
      <c r="A478" s="9" t="s">
        <v>6</v>
      </c>
      <c r="B478" s="9" t="s">
        <v>1135</v>
      </c>
      <c r="C478" s="9">
        <v>10</v>
      </c>
      <c r="D478" s="9">
        <v>0</v>
      </c>
      <c r="E478" s="10">
        <v>1.3346999999999999E-2</v>
      </c>
    </row>
    <row r="479" spans="1:5" x14ac:dyDescent="0.2">
      <c r="A479" s="9" t="s">
        <v>21</v>
      </c>
      <c r="B479" s="9" t="s">
        <v>487</v>
      </c>
      <c r="C479" s="9">
        <v>475</v>
      </c>
      <c r="D479" s="9">
        <v>0</v>
      </c>
      <c r="E479" s="10">
        <v>1.34108E-2</v>
      </c>
    </row>
    <row r="480" spans="1:5" x14ac:dyDescent="0.2">
      <c r="A480" s="9" t="s">
        <v>21</v>
      </c>
      <c r="B480" s="9" t="s">
        <v>1384</v>
      </c>
      <c r="C480" s="9">
        <v>12</v>
      </c>
      <c r="D480" s="9">
        <v>0</v>
      </c>
      <c r="E480" s="10">
        <v>1.3610000000000001E-2</v>
      </c>
    </row>
    <row r="481" spans="1:5" x14ac:dyDescent="0.2">
      <c r="A481" s="9" t="s">
        <v>21</v>
      </c>
      <c r="B481" s="9" t="s">
        <v>1385</v>
      </c>
      <c r="C481" s="9">
        <v>17</v>
      </c>
      <c r="D481" s="9">
        <v>0</v>
      </c>
      <c r="E481" s="10">
        <v>1.3610000000000001E-2</v>
      </c>
    </row>
    <row r="482" spans="1:5" x14ac:dyDescent="0.2">
      <c r="A482" s="9" t="s">
        <v>21</v>
      </c>
      <c r="B482" s="9" t="s">
        <v>423</v>
      </c>
      <c r="C482" s="9">
        <v>66</v>
      </c>
      <c r="D482" s="9">
        <v>0</v>
      </c>
      <c r="E482" s="10">
        <v>1.36735E-2</v>
      </c>
    </row>
    <row r="483" spans="1:5" x14ac:dyDescent="0.2">
      <c r="A483" s="9" t="s">
        <v>21</v>
      </c>
      <c r="B483" s="9" t="s">
        <v>304</v>
      </c>
      <c r="C483" s="9">
        <v>94</v>
      </c>
      <c r="D483" s="9">
        <v>0</v>
      </c>
      <c r="E483" s="10">
        <v>1.38084E-2</v>
      </c>
    </row>
    <row r="484" spans="1:5" x14ac:dyDescent="0.2">
      <c r="A484" s="9" t="s">
        <v>6</v>
      </c>
      <c r="B484" s="9" t="s">
        <v>1386</v>
      </c>
      <c r="C484" s="9">
        <v>26</v>
      </c>
      <c r="D484" s="9">
        <v>0</v>
      </c>
      <c r="E484" s="10">
        <v>1.3986E-2</v>
      </c>
    </row>
    <row r="485" spans="1:5" x14ac:dyDescent="0.2">
      <c r="A485" s="9" t="s">
        <v>6</v>
      </c>
      <c r="B485" s="9" t="s">
        <v>1087</v>
      </c>
      <c r="C485" s="9">
        <v>53</v>
      </c>
      <c r="D485" s="9">
        <v>0</v>
      </c>
      <c r="E485" s="10">
        <v>1.42235E-2</v>
      </c>
    </row>
    <row r="486" spans="1:5" x14ac:dyDescent="0.2">
      <c r="A486" s="9" t="s">
        <v>6</v>
      </c>
      <c r="B486" s="9" t="s">
        <v>1387</v>
      </c>
      <c r="C486" s="9">
        <v>19</v>
      </c>
      <c r="D486" s="9">
        <v>0</v>
      </c>
      <c r="E486" s="10">
        <v>1.43579E-2</v>
      </c>
    </row>
    <row r="487" spans="1:5" x14ac:dyDescent="0.2">
      <c r="A487" s="9" t="s">
        <v>6</v>
      </c>
      <c r="B487" s="9" t="s">
        <v>399</v>
      </c>
      <c r="C487" s="9">
        <v>520</v>
      </c>
      <c r="D487" s="9">
        <v>0</v>
      </c>
      <c r="E487" s="10">
        <v>1.43579E-2</v>
      </c>
    </row>
    <row r="488" spans="1:5" x14ac:dyDescent="0.2">
      <c r="A488" s="9" t="s">
        <v>6</v>
      </c>
      <c r="B488" s="9" t="s">
        <v>1388</v>
      </c>
      <c r="C488" s="9">
        <v>78</v>
      </c>
      <c r="D488" s="9">
        <v>0</v>
      </c>
      <c r="E488" s="10">
        <v>1.45048E-2</v>
      </c>
    </row>
    <row r="489" spans="1:5" x14ac:dyDescent="0.2">
      <c r="A489" s="9" t="s">
        <v>6</v>
      </c>
      <c r="B489" s="9" t="s">
        <v>1389</v>
      </c>
      <c r="C489" s="9">
        <v>161</v>
      </c>
      <c r="D489" s="9">
        <v>0</v>
      </c>
      <c r="E489" s="10">
        <v>1.45048E-2</v>
      </c>
    </row>
    <row r="490" spans="1:5" x14ac:dyDescent="0.2">
      <c r="A490" s="9" t="s">
        <v>6</v>
      </c>
      <c r="B490" s="9" t="s">
        <v>1390</v>
      </c>
      <c r="C490" s="9">
        <v>66</v>
      </c>
      <c r="D490" s="9">
        <v>0</v>
      </c>
      <c r="E490" s="10">
        <v>1.4617099999999999E-2</v>
      </c>
    </row>
    <row r="491" spans="1:5" x14ac:dyDescent="0.2">
      <c r="A491" s="9" t="s">
        <v>6</v>
      </c>
      <c r="B491" s="9" t="s">
        <v>332</v>
      </c>
      <c r="C491" s="9">
        <v>96</v>
      </c>
      <c r="D491" s="9">
        <v>0</v>
      </c>
      <c r="E491" s="10">
        <v>1.46205E-2</v>
      </c>
    </row>
    <row r="492" spans="1:5" x14ac:dyDescent="0.2">
      <c r="A492" s="9" t="s">
        <v>6</v>
      </c>
      <c r="B492" s="9" t="s">
        <v>289</v>
      </c>
      <c r="C492" s="9">
        <v>319</v>
      </c>
      <c r="D492" s="9">
        <v>0</v>
      </c>
      <c r="E492" s="10">
        <v>1.4749399999999999E-2</v>
      </c>
    </row>
    <row r="493" spans="1:5" x14ac:dyDescent="0.2">
      <c r="A493" s="9" t="s">
        <v>21</v>
      </c>
      <c r="B493" s="9" t="s">
        <v>267</v>
      </c>
      <c r="C493" s="9">
        <v>61</v>
      </c>
      <c r="D493" s="9">
        <v>0</v>
      </c>
      <c r="E493" s="10">
        <v>1.4811899999999999E-2</v>
      </c>
    </row>
    <row r="494" spans="1:5" x14ac:dyDescent="0.2">
      <c r="A494" s="9" t="s">
        <v>21</v>
      </c>
      <c r="B494" s="9" t="s">
        <v>1391</v>
      </c>
      <c r="C494" s="9">
        <v>155</v>
      </c>
      <c r="D494" s="9">
        <v>0</v>
      </c>
      <c r="E494" s="10">
        <v>1.48329E-2</v>
      </c>
    </row>
    <row r="495" spans="1:5" x14ac:dyDescent="0.2">
      <c r="A495" s="9" t="s">
        <v>6</v>
      </c>
      <c r="B495" s="9" t="s">
        <v>1392</v>
      </c>
      <c r="C495" s="9">
        <v>11</v>
      </c>
      <c r="D495" s="9">
        <v>0</v>
      </c>
      <c r="E495" s="10">
        <v>1.48665E-2</v>
      </c>
    </row>
    <row r="496" spans="1:5" x14ac:dyDescent="0.2">
      <c r="A496" s="9" t="s">
        <v>6</v>
      </c>
      <c r="B496" s="9" t="s">
        <v>1099</v>
      </c>
      <c r="C496" s="9">
        <v>163</v>
      </c>
      <c r="D496" s="9">
        <v>0</v>
      </c>
      <c r="E496" s="10">
        <v>1.51799E-2</v>
      </c>
    </row>
    <row r="497" spans="1:5" x14ac:dyDescent="0.2">
      <c r="A497" s="9" t="s">
        <v>6</v>
      </c>
      <c r="B497" s="9" t="s">
        <v>407</v>
      </c>
      <c r="C497" s="9">
        <v>537</v>
      </c>
      <c r="D497" s="9">
        <v>0</v>
      </c>
      <c r="E497" s="10">
        <v>1.5417500000000001E-2</v>
      </c>
    </row>
    <row r="498" spans="1:5" x14ac:dyDescent="0.2">
      <c r="A498" s="9" t="s">
        <v>21</v>
      </c>
      <c r="B498" s="9" t="s">
        <v>871</v>
      </c>
      <c r="C498" s="9">
        <v>32</v>
      </c>
      <c r="D498" s="9">
        <v>0</v>
      </c>
      <c r="E498" s="10">
        <v>1.5574299999999999E-2</v>
      </c>
    </row>
    <row r="499" spans="1:5" x14ac:dyDescent="0.2">
      <c r="A499" s="9" t="s">
        <v>21</v>
      </c>
      <c r="B499" s="9" t="s">
        <v>1393</v>
      </c>
      <c r="C499" s="9">
        <v>105</v>
      </c>
      <c r="D499" s="9">
        <v>0</v>
      </c>
      <c r="E499" s="10">
        <v>1.5574299999999999E-2</v>
      </c>
    </row>
    <row r="500" spans="1:5" x14ac:dyDescent="0.2">
      <c r="A500" s="9" t="s">
        <v>21</v>
      </c>
      <c r="B500" s="9" t="s">
        <v>1394</v>
      </c>
      <c r="C500" s="9">
        <v>144</v>
      </c>
      <c r="D500" s="9">
        <v>0</v>
      </c>
      <c r="E500" s="10">
        <v>1.59451E-2</v>
      </c>
    </row>
    <row r="501" spans="1:5" x14ac:dyDescent="0.2">
      <c r="A501" s="9" t="s">
        <v>21</v>
      </c>
      <c r="B501" s="9" t="s">
        <v>317</v>
      </c>
      <c r="C501" s="9">
        <v>41</v>
      </c>
      <c r="D501" s="9">
        <v>0</v>
      </c>
      <c r="E501" s="10">
        <v>1.6269700000000002E-2</v>
      </c>
    </row>
    <row r="502" spans="1:5" x14ac:dyDescent="0.2">
      <c r="A502" s="9" t="s">
        <v>21</v>
      </c>
      <c r="B502" s="9" t="s">
        <v>370</v>
      </c>
      <c r="C502" s="9">
        <v>81</v>
      </c>
      <c r="D502" s="9">
        <v>0</v>
      </c>
      <c r="E502" s="10">
        <v>1.6446499999999999E-2</v>
      </c>
    </row>
    <row r="503" spans="1:5" x14ac:dyDescent="0.2">
      <c r="A503" s="9" t="s">
        <v>21</v>
      </c>
      <c r="B503" s="9" t="s">
        <v>462</v>
      </c>
      <c r="C503" s="9">
        <v>107</v>
      </c>
      <c r="D503" s="9">
        <v>0</v>
      </c>
      <c r="E503" s="10">
        <v>1.6446599999999999E-2</v>
      </c>
    </row>
    <row r="504" spans="1:5" x14ac:dyDescent="0.2">
      <c r="A504" s="9" t="s">
        <v>6</v>
      </c>
      <c r="B504" s="9" t="s">
        <v>1074</v>
      </c>
      <c r="C504" s="9">
        <v>72</v>
      </c>
      <c r="D504" s="9">
        <v>0</v>
      </c>
      <c r="E504" s="10">
        <v>1.6446599999999999E-2</v>
      </c>
    </row>
    <row r="505" spans="1:5" x14ac:dyDescent="0.2">
      <c r="A505" s="9" t="s">
        <v>21</v>
      </c>
      <c r="B505" s="9" t="s">
        <v>342</v>
      </c>
      <c r="C505" s="9">
        <v>207</v>
      </c>
      <c r="D505" s="9">
        <v>0</v>
      </c>
      <c r="E505" s="10">
        <v>1.6567700000000001E-2</v>
      </c>
    </row>
    <row r="506" spans="1:5" x14ac:dyDescent="0.2">
      <c r="A506" s="9" t="s">
        <v>6</v>
      </c>
      <c r="B506" s="9" t="s">
        <v>464</v>
      </c>
      <c r="C506" s="9">
        <v>102</v>
      </c>
      <c r="D506" s="9">
        <v>0</v>
      </c>
      <c r="E506" s="10">
        <v>1.6859800000000001E-2</v>
      </c>
    </row>
    <row r="507" spans="1:5" x14ac:dyDescent="0.2">
      <c r="A507" s="9" t="s">
        <v>6</v>
      </c>
      <c r="B507" s="9" t="s">
        <v>1395</v>
      </c>
      <c r="C507" s="9">
        <v>7</v>
      </c>
      <c r="D507" s="9">
        <v>0</v>
      </c>
      <c r="E507" s="10">
        <v>1.6908099999999999E-2</v>
      </c>
    </row>
    <row r="508" spans="1:5" x14ac:dyDescent="0.2">
      <c r="A508" s="9" t="s">
        <v>21</v>
      </c>
      <c r="B508" s="9" t="s">
        <v>76</v>
      </c>
      <c r="C508" s="9">
        <v>198</v>
      </c>
      <c r="D508" s="9">
        <v>0</v>
      </c>
      <c r="E508" s="10">
        <v>1.6908099999999999E-2</v>
      </c>
    </row>
    <row r="509" spans="1:5" x14ac:dyDescent="0.2">
      <c r="A509" s="9" t="s">
        <v>6</v>
      </c>
      <c r="B509" s="9" t="s">
        <v>819</v>
      </c>
      <c r="C509" s="9">
        <v>95</v>
      </c>
      <c r="D509" s="9">
        <v>0</v>
      </c>
      <c r="E509" s="10">
        <v>1.6953099999999999E-2</v>
      </c>
    </row>
    <row r="510" spans="1:5" x14ac:dyDescent="0.2">
      <c r="A510" s="9" t="s">
        <v>21</v>
      </c>
      <c r="B510" s="9" t="s">
        <v>845</v>
      </c>
      <c r="C510" s="9">
        <v>23</v>
      </c>
      <c r="D510" s="9">
        <v>0</v>
      </c>
      <c r="E510" s="10">
        <v>1.6978799999999999E-2</v>
      </c>
    </row>
    <row r="511" spans="1:5" x14ac:dyDescent="0.2">
      <c r="A511" s="9" t="s">
        <v>6</v>
      </c>
      <c r="B511" s="9" t="s">
        <v>97</v>
      </c>
      <c r="C511" s="9">
        <v>661</v>
      </c>
      <c r="D511" s="9">
        <v>0</v>
      </c>
      <c r="E511" s="10">
        <v>1.7448999999999999E-2</v>
      </c>
    </row>
    <row r="512" spans="1:5" x14ac:dyDescent="0.2">
      <c r="A512" s="9" t="s">
        <v>21</v>
      </c>
      <c r="B512" s="9" t="s">
        <v>1396</v>
      </c>
      <c r="C512" s="9">
        <v>14</v>
      </c>
      <c r="D512" s="9">
        <v>0</v>
      </c>
      <c r="E512" s="10">
        <v>1.7448999999999999E-2</v>
      </c>
    </row>
    <row r="513" spans="1:5" x14ac:dyDescent="0.2">
      <c r="A513" s="9" t="s">
        <v>6</v>
      </c>
      <c r="B513" s="9" t="s">
        <v>169</v>
      </c>
      <c r="C513" s="9">
        <v>465</v>
      </c>
      <c r="D513" s="9">
        <v>0</v>
      </c>
      <c r="E513" s="10">
        <v>1.7448999999999999E-2</v>
      </c>
    </row>
    <row r="514" spans="1:5" x14ac:dyDescent="0.2">
      <c r="A514" s="9" t="s">
        <v>6</v>
      </c>
      <c r="B514" s="9" t="s">
        <v>474</v>
      </c>
      <c r="C514" s="9">
        <v>80</v>
      </c>
      <c r="D514" s="9">
        <v>0</v>
      </c>
      <c r="E514" s="10">
        <v>1.7475399999999999E-2</v>
      </c>
    </row>
    <row r="515" spans="1:5" x14ac:dyDescent="0.2">
      <c r="A515" s="9" t="s">
        <v>21</v>
      </c>
      <c r="B515" s="9" t="s">
        <v>1397</v>
      </c>
      <c r="C515" s="9">
        <v>53</v>
      </c>
      <c r="D515" s="9">
        <v>0</v>
      </c>
      <c r="E515" s="10">
        <v>1.7994699999999999E-2</v>
      </c>
    </row>
    <row r="516" spans="1:5" x14ac:dyDescent="0.2">
      <c r="A516" s="9" t="s">
        <v>21</v>
      </c>
      <c r="B516" s="9" t="s">
        <v>498</v>
      </c>
      <c r="C516" s="9">
        <v>84</v>
      </c>
      <c r="D516" s="9">
        <v>0</v>
      </c>
      <c r="E516" s="10">
        <v>1.7994699999999999E-2</v>
      </c>
    </row>
    <row r="517" spans="1:5" x14ac:dyDescent="0.2">
      <c r="A517" s="9" t="s">
        <v>21</v>
      </c>
      <c r="B517" s="9" t="s">
        <v>1398</v>
      </c>
      <c r="C517" s="9">
        <v>167</v>
      </c>
      <c r="D517" s="9">
        <v>0</v>
      </c>
      <c r="E517" s="10">
        <v>1.81347E-2</v>
      </c>
    </row>
    <row r="518" spans="1:5" x14ac:dyDescent="0.2">
      <c r="A518" s="9" t="s">
        <v>21</v>
      </c>
      <c r="B518" s="9" t="s">
        <v>1399</v>
      </c>
      <c r="C518" s="9">
        <v>40</v>
      </c>
      <c r="D518" s="9">
        <v>0</v>
      </c>
      <c r="E518" s="10">
        <v>1.8224000000000001E-2</v>
      </c>
    </row>
    <row r="519" spans="1:5" x14ac:dyDescent="0.2">
      <c r="A519" s="9" t="s">
        <v>6</v>
      </c>
      <c r="B519" s="9" t="s">
        <v>206</v>
      </c>
      <c r="C519" s="9">
        <v>504</v>
      </c>
      <c r="D519" s="9">
        <v>0</v>
      </c>
      <c r="E519" s="10">
        <v>1.8701099999999998E-2</v>
      </c>
    </row>
    <row r="520" spans="1:5" x14ac:dyDescent="0.2">
      <c r="A520" s="9" t="s">
        <v>21</v>
      </c>
      <c r="B520" s="9" t="s">
        <v>1400</v>
      </c>
      <c r="C520" s="9">
        <v>18</v>
      </c>
      <c r="D520" s="9">
        <v>0</v>
      </c>
      <c r="E520" s="10">
        <v>1.8701099999999998E-2</v>
      </c>
    </row>
    <row r="521" spans="1:5" x14ac:dyDescent="0.2">
      <c r="A521" s="9" t="s">
        <v>21</v>
      </c>
      <c r="B521" s="9" t="s">
        <v>1401</v>
      </c>
      <c r="C521" s="9">
        <v>259</v>
      </c>
      <c r="D521" s="9">
        <v>0</v>
      </c>
      <c r="E521" s="10">
        <v>1.89322E-2</v>
      </c>
    </row>
    <row r="522" spans="1:5" x14ac:dyDescent="0.2">
      <c r="A522" s="9" t="s">
        <v>21</v>
      </c>
      <c r="B522" s="9" t="s">
        <v>1113</v>
      </c>
      <c r="C522" s="9">
        <v>21</v>
      </c>
      <c r="D522" s="9">
        <v>0</v>
      </c>
      <c r="E522" s="10">
        <v>1.89322E-2</v>
      </c>
    </row>
    <row r="523" spans="1:5" x14ac:dyDescent="0.2">
      <c r="A523" s="9" t="s">
        <v>6</v>
      </c>
      <c r="B523" s="9" t="s">
        <v>1402</v>
      </c>
      <c r="C523" s="9">
        <v>11</v>
      </c>
      <c r="D523" s="9">
        <v>0</v>
      </c>
      <c r="E523" s="10">
        <v>1.9177400000000001E-2</v>
      </c>
    </row>
    <row r="524" spans="1:5" x14ac:dyDescent="0.2">
      <c r="A524" s="9" t="s">
        <v>6</v>
      </c>
      <c r="B524" s="9" t="s">
        <v>368</v>
      </c>
      <c r="C524" s="9">
        <v>40</v>
      </c>
      <c r="D524" s="9">
        <v>0</v>
      </c>
      <c r="E524" s="10">
        <v>1.9355500000000001E-2</v>
      </c>
    </row>
    <row r="525" spans="1:5" x14ac:dyDescent="0.2">
      <c r="A525" s="9" t="s">
        <v>6</v>
      </c>
      <c r="B525" s="9" t="s">
        <v>828</v>
      </c>
      <c r="C525" s="9">
        <v>311</v>
      </c>
      <c r="D525" s="9">
        <v>0</v>
      </c>
      <c r="E525" s="10">
        <v>1.9370200000000001E-2</v>
      </c>
    </row>
    <row r="526" spans="1:5" x14ac:dyDescent="0.2">
      <c r="A526" s="9" t="s">
        <v>6</v>
      </c>
      <c r="B526" s="9" t="s">
        <v>1403</v>
      </c>
      <c r="C526" s="9">
        <v>127</v>
      </c>
      <c r="D526" s="9">
        <v>0</v>
      </c>
      <c r="E526" s="10">
        <v>1.94082E-2</v>
      </c>
    </row>
    <row r="527" spans="1:5" x14ac:dyDescent="0.2">
      <c r="A527" s="9" t="s">
        <v>6</v>
      </c>
      <c r="B527" s="9" t="s">
        <v>314</v>
      </c>
      <c r="C527" s="9">
        <v>252</v>
      </c>
      <c r="D527" s="9">
        <v>0</v>
      </c>
      <c r="E527" s="10">
        <v>1.94082E-2</v>
      </c>
    </row>
    <row r="528" spans="1:5" x14ac:dyDescent="0.2">
      <c r="A528" s="9" t="s">
        <v>21</v>
      </c>
      <c r="B528" s="9" t="s">
        <v>1026</v>
      </c>
      <c r="C528" s="9">
        <v>349</v>
      </c>
      <c r="D528" s="9">
        <v>0</v>
      </c>
      <c r="E528" s="10">
        <v>1.94082E-2</v>
      </c>
    </row>
    <row r="529" spans="1:5" x14ac:dyDescent="0.2">
      <c r="A529" s="9" t="s">
        <v>6</v>
      </c>
      <c r="B529" s="9" t="s">
        <v>1404</v>
      </c>
      <c r="C529" s="9">
        <v>47</v>
      </c>
      <c r="D529" s="9">
        <v>0</v>
      </c>
      <c r="E529" s="10">
        <v>1.9449000000000001E-2</v>
      </c>
    </row>
    <row r="530" spans="1:5" x14ac:dyDescent="0.2">
      <c r="A530" s="9" t="s">
        <v>21</v>
      </c>
      <c r="B530" s="9" t="s">
        <v>1405</v>
      </c>
      <c r="C530" s="9">
        <v>198</v>
      </c>
      <c r="D530" s="9">
        <v>0</v>
      </c>
      <c r="E530" s="10">
        <v>2.0090899999999998E-2</v>
      </c>
    </row>
    <row r="531" spans="1:5" x14ac:dyDescent="0.2">
      <c r="A531" s="9" t="s">
        <v>21</v>
      </c>
      <c r="B531" s="9" t="s">
        <v>836</v>
      </c>
      <c r="C531" s="9">
        <v>233</v>
      </c>
      <c r="D531" s="9">
        <v>0</v>
      </c>
      <c r="E531" s="10">
        <v>2.0269700000000002E-2</v>
      </c>
    </row>
    <row r="532" spans="1:5" x14ac:dyDescent="0.2">
      <c r="A532" s="9" t="s">
        <v>6</v>
      </c>
      <c r="B532" s="9" t="s">
        <v>1406</v>
      </c>
      <c r="C532" s="9">
        <v>45</v>
      </c>
      <c r="D532" s="9">
        <v>0</v>
      </c>
      <c r="E532" s="10">
        <v>2.0269700000000002E-2</v>
      </c>
    </row>
    <row r="533" spans="1:5" x14ac:dyDescent="0.2">
      <c r="A533" s="9" t="s">
        <v>6</v>
      </c>
      <c r="B533" s="9" t="s">
        <v>1407</v>
      </c>
      <c r="C533" s="9">
        <v>27</v>
      </c>
      <c r="D533" s="9">
        <v>0</v>
      </c>
      <c r="E533" s="10">
        <v>2.0296600000000001E-2</v>
      </c>
    </row>
    <row r="534" spans="1:5" x14ac:dyDescent="0.2">
      <c r="A534" s="9" t="s">
        <v>6</v>
      </c>
      <c r="B534" s="9" t="s">
        <v>1408</v>
      </c>
      <c r="C534" s="9">
        <v>31</v>
      </c>
      <c r="D534" s="9">
        <v>0</v>
      </c>
      <c r="E534" s="10">
        <v>2.0309899999999999E-2</v>
      </c>
    </row>
    <row r="535" spans="1:5" x14ac:dyDescent="0.2">
      <c r="A535" s="9" t="s">
        <v>21</v>
      </c>
      <c r="B535" s="9" t="s">
        <v>1409</v>
      </c>
      <c r="C535" s="9">
        <v>12</v>
      </c>
      <c r="D535" s="9">
        <v>0</v>
      </c>
      <c r="E535" s="10">
        <v>2.0309899999999999E-2</v>
      </c>
    </row>
    <row r="536" spans="1:5" x14ac:dyDescent="0.2">
      <c r="A536" s="9" t="s">
        <v>6</v>
      </c>
      <c r="B536" s="9" t="s">
        <v>243</v>
      </c>
      <c r="C536" s="9">
        <v>29</v>
      </c>
      <c r="D536" s="9">
        <v>0</v>
      </c>
      <c r="E536" s="10">
        <v>2.0369600000000002E-2</v>
      </c>
    </row>
    <row r="537" spans="1:5" x14ac:dyDescent="0.2">
      <c r="A537" s="9" t="s">
        <v>6</v>
      </c>
      <c r="B537" s="9" t="s">
        <v>1410</v>
      </c>
      <c r="C537" s="9">
        <v>119</v>
      </c>
      <c r="D537" s="9">
        <v>0</v>
      </c>
      <c r="E537" s="10">
        <v>2.0475699999999999E-2</v>
      </c>
    </row>
    <row r="538" spans="1:5" x14ac:dyDescent="0.2">
      <c r="A538" s="9" t="s">
        <v>6</v>
      </c>
      <c r="B538" s="9" t="s">
        <v>913</v>
      </c>
      <c r="C538" s="9">
        <v>24</v>
      </c>
      <c r="D538" s="9">
        <v>0</v>
      </c>
      <c r="E538" s="10">
        <v>2.05247E-2</v>
      </c>
    </row>
    <row r="539" spans="1:5" x14ac:dyDescent="0.2">
      <c r="A539" s="9" t="s">
        <v>6</v>
      </c>
      <c r="B539" s="9" t="s">
        <v>1411</v>
      </c>
      <c r="C539" s="9">
        <v>7</v>
      </c>
      <c r="D539" s="9">
        <v>0</v>
      </c>
      <c r="E539" s="10">
        <v>2.05258E-2</v>
      </c>
    </row>
    <row r="540" spans="1:5" x14ac:dyDescent="0.2">
      <c r="A540" s="9" t="s">
        <v>6</v>
      </c>
      <c r="B540" s="9" t="s">
        <v>1412</v>
      </c>
      <c r="C540" s="9">
        <v>67</v>
      </c>
      <c r="D540" s="9">
        <v>0</v>
      </c>
      <c r="E540" s="10">
        <v>2.05258E-2</v>
      </c>
    </row>
    <row r="541" spans="1:5" x14ac:dyDescent="0.2">
      <c r="A541" s="9" t="s">
        <v>21</v>
      </c>
      <c r="B541" s="9" t="s">
        <v>1413</v>
      </c>
      <c r="C541" s="9">
        <v>7</v>
      </c>
      <c r="D541" s="9">
        <v>0</v>
      </c>
      <c r="E541" s="10">
        <v>2.05258E-2</v>
      </c>
    </row>
    <row r="542" spans="1:5" x14ac:dyDescent="0.2">
      <c r="A542" s="9" t="s">
        <v>6</v>
      </c>
      <c r="B542" s="9" t="s">
        <v>129</v>
      </c>
      <c r="C542" s="9">
        <v>634</v>
      </c>
      <c r="D542" s="9">
        <v>0</v>
      </c>
      <c r="E542" s="10">
        <v>2.0546600000000002E-2</v>
      </c>
    </row>
    <row r="543" spans="1:5" x14ac:dyDescent="0.2">
      <c r="A543" s="9" t="s">
        <v>21</v>
      </c>
      <c r="B543" s="9" t="s">
        <v>1414</v>
      </c>
      <c r="C543" s="9">
        <v>22</v>
      </c>
      <c r="D543" s="9">
        <v>0</v>
      </c>
      <c r="E543" s="10">
        <v>2.0546600000000002E-2</v>
      </c>
    </row>
    <row r="544" spans="1:5" x14ac:dyDescent="0.2">
      <c r="A544" s="9" t="s">
        <v>6</v>
      </c>
      <c r="B544" s="9" t="s">
        <v>1415</v>
      </c>
      <c r="C544" s="9">
        <v>25</v>
      </c>
      <c r="D544" s="9">
        <v>0</v>
      </c>
      <c r="E544" s="10">
        <v>2.0546600000000002E-2</v>
      </c>
    </row>
    <row r="545" spans="1:5" x14ac:dyDescent="0.2">
      <c r="A545" s="9" t="s">
        <v>6</v>
      </c>
      <c r="B545" s="9" t="s">
        <v>1416</v>
      </c>
      <c r="C545" s="9">
        <v>84</v>
      </c>
      <c r="D545" s="9">
        <v>0</v>
      </c>
      <c r="E545" s="10">
        <v>2.0550100000000002E-2</v>
      </c>
    </row>
    <row r="546" spans="1:5" x14ac:dyDescent="0.2">
      <c r="A546" s="9" t="s">
        <v>6</v>
      </c>
      <c r="B546" s="9" t="s">
        <v>410</v>
      </c>
      <c r="C546" s="9">
        <v>130</v>
      </c>
      <c r="D546" s="9">
        <v>0</v>
      </c>
      <c r="E546" s="10">
        <v>2.0697199999999999E-2</v>
      </c>
    </row>
    <row r="547" spans="1:5" x14ac:dyDescent="0.2">
      <c r="A547" s="9" t="s">
        <v>6</v>
      </c>
      <c r="B547" s="9" t="s">
        <v>1417</v>
      </c>
      <c r="C547" s="9">
        <v>13</v>
      </c>
      <c r="D547" s="9">
        <v>0</v>
      </c>
      <c r="E547" s="10">
        <v>2.0749299999999998E-2</v>
      </c>
    </row>
    <row r="548" spans="1:5" x14ac:dyDescent="0.2">
      <c r="A548" s="9" t="s">
        <v>21</v>
      </c>
      <c r="B548" s="9" t="s">
        <v>1418</v>
      </c>
      <c r="C548" s="9">
        <v>10</v>
      </c>
      <c r="D548" s="9">
        <v>0</v>
      </c>
      <c r="E548" s="10">
        <v>2.09873E-2</v>
      </c>
    </row>
    <row r="549" spans="1:5" x14ac:dyDescent="0.2">
      <c r="A549" s="9" t="s">
        <v>6</v>
      </c>
      <c r="B549" s="9" t="s">
        <v>1419</v>
      </c>
      <c r="C549" s="9">
        <v>142</v>
      </c>
      <c r="D549" s="9">
        <v>0</v>
      </c>
      <c r="E549" s="10">
        <v>2.1784399999999999E-2</v>
      </c>
    </row>
    <row r="550" spans="1:5" x14ac:dyDescent="0.2">
      <c r="A550" s="9" t="s">
        <v>6</v>
      </c>
      <c r="B550" s="9" t="s">
        <v>1420</v>
      </c>
      <c r="C550" s="9">
        <v>20</v>
      </c>
      <c r="D550" s="9">
        <v>0</v>
      </c>
      <c r="E550" s="10">
        <v>2.20465E-2</v>
      </c>
    </row>
    <row r="551" spans="1:5" x14ac:dyDescent="0.2">
      <c r="A551" s="9" t="s">
        <v>21</v>
      </c>
      <c r="B551" s="9" t="s">
        <v>292</v>
      </c>
      <c r="C551" s="9">
        <v>117</v>
      </c>
      <c r="D551" s="9">
        <v>0</v>
      </c>
      <c r="E551" s="10">
        <v>2.2435900000000002E-2</v>
      </c>
    </row>
    <row r="552" spans="1:5" x14ac:dyDescent="0.2">
      <c r="A552" s="9" t="s">
        <v>21</v>
      </c>
      <c r="B552" s="9" t="s">
        <v>413</v>
      </c>
      <c r="C552" s="9">
        <v>122</v>
      </c>
      <c r="D552" s="9">
        <v>0</v>
      </c>
      <c r="E552" s="10">
        <v>2.2449500000000001E-2</v>
      </c>
    </row>
    <row r="553" spans="1:5" x14ac:dyDescent="0.2">
      <c r="A553" s="9" t="s">
        <v>6</v>
      </c>
      <c r="B553" s="9" t="s">
        <v>1421</v>
      </c>
      <c r="C553" s="9">
        <v>472</v>
      </c>
      <c r="D553" s="9">
        <v>0</v>
      </c>
      <c r="E553" s="10">
        <v>2.2700600000000001E-2</v>
      </c>
    </row>
    <row r="554" spans="1:5" x14ac:dyDescent="0.2">
      <c r="A554" s="9" t="s">
        <v>6</v>
      </c>
      <c r="B554" s="9" t="s">
        <v>1011</v>
      </c>
      <c r="C554" s="9">
        <v>20</v>
      </c>
      <c r="D554" s="9">
        <v>0</v>
      </c>
      <c r="E554" s="10">
        <v>2.3254199999999999E-2</v>
      </c>
    </row>
    <row r="555" spans="1:5" x14ac:dyDescent="0.2">
      <c r="A555" s="9" t="s">
        <v>6</v>
      </c>
      <c r="B555" s="9" t="s">
        <v>1422</v>
      </c>
      <c r="C555" s="9">
        <v>75</v>
      </c>
      <c r="D555" s="9">
        <v>0</v>
      </c>
      <c r="E555" s="10">
        <v>2.36869E-2</v>
      </c>
    </row>
    <row r="556" spans="1:5" x14ac:dyDescent="0.2">
      <c r="A556" s="9" t="s">
        <v>6</v>
      </c>
      <c r="B556" s="9" t="s">
        <v>1423</v>
      </c>
      <c r="C556" s="9">
        <v>9</v>
      </c>
      <c r="D556" s="9">
        <v>0</v>
      </c>
      <c r="E556" s="10">
        <v>2.3911000000000002E-2</v>
      </c>
    </row>
    <row r="557" spans="1:5" x14ac:dyDescent="0.2">
      <c r="A557" s="9" t="s">
        <v>6</v>
      </c>
      <c r="B557" s="9" t="s">
        <v>1424</v>
      </c>
      <c r="C557" s="9">
        <v>21</v>
      </c>
      <c r="D557" s="9">
        <v>0</v>
      </c>
      <c r="E557" s="10">
        <v>2.4428200000000001E-2</v>
      </c>
    </row>
    <row r="558" spans="1:5" x14ac:dyDescent="0.2">
      <c r="A558" s="9" t="s">
        <v>6</v>
      </c>
      <c r="B558" s="9" t="s">
        <v>924</v>
      </c>
      <c r="C558" s="9">
        <v>324</v>
      </c>
      <c r="D558" s="9">
        <v>0</v>
      </c>
      <c r="E558" s="10">
        <v>2.4451199999999999E-2</v>
      </c>
    </row>
    <row r="559" spans="1:5" x14ac:dyDescent="0.2">
      <c r="A559" s="9" t="s">
        <v>21</v>
      </c>
      <c r="B559" s="9" t="s">
        <v>1425</v>
      </c>
      <c r="C559" s="9">
        <v>134</v>
      </c>
      <c r="D559" s="9">
        <v>0</v>
      </c>
      <c r="E559" s="10">
        <v>2.4451199999999999E-2</v>
      </c>
    </row>
    <row r="560" spans="1:5" x14ac:dyDescent="0.2">
      <c r="A560" s="9" t="s">
        <v>21</v>
      </c>
      <c r="B560" s="9" t="s">
        <v>396</v>
      </c>
      <c r="C560" s="9">
        <v>175</v>
      </c>
      <c r="D560" s="9">
        <v>0</v>
      </c>
      <c r="E560" s="10">
        <v>2.4583299999999999E-2</v>
      </c>
    </row>
    <row r="561" spans="1:5" x14ac:dyDescent="0.2">
      <c r="A561" s="9" t="s">
        <v>6</v>
      </c>
      <c r="B561" s="9" t="s">
        <v>239</v>
      </c>
      <c r="C561" s="9">
        <v>204</v>
      </c>
      <c r="D561" s="9">
        <v>0</v>
      </c>
      <c r="E561" s="10">
        <v>2.53203E-2</v>
      </c>
    </row>
    <row r="562" spans="1:5" x14ac:dyDescent="0.2">
      <c r="A562" s="9" t="s">
        <v>6</v>
      </c>
      <c r="B562" s="9" t="s">
        <v>481</v>
      </c>
      <c r="C562" s="9">
        <v>240</v>
      </c>
      <c r="D562" s="9">
        <v>0</v>
      </c>
      <c r="E562" s="10">
        <v>2.5656600000000002E-2</v>
      </c>
    </row>
    <row r="563" spans="1:5" x14ac:dyDescent="0.2">
      <c r="A563" s="9" t="s">
        <v>6</v>
      </c>
      <c r="B563" s="9" t="s">
        <v>1004</v>
      </c>
      <c r="C563" s="9">
        <v>69</v>
      </c>
      <c r="D563" s="9">
        <v>0</v>
      </c>
      <c r="E563" s="10">
        <v>2.5797E-2</v>
      </c>
    </row>
    <row r="564" spans="1:5" x14ac:dyDescent="0.2">
      <c r="A564" s="9" t="s">
        <v>21</v>
      </c>
      <c r="B564" s="9" t="s">
        <v>352</v>
      </c>
      <c r="C564" s="9">
        <v>99</v>
      </c>
      <c r="D564" s="9">
        <v>0</v>
      </c>
      <c r="E564" s="10">
        <v>2.6031800000000001E-2</v>
      </c>
    </row>
    <row r="565" spans="1:5" x14ac:dyDescent="0.2">
      <c r="A565" s="9" t="s">
        <v>21</v>
      </c>
      <c r="B565" s="9" t="s">
        <v>353</v>
      </c>
      <c r="C565" s="9">
        <v>239</v>
      </c>
      <c r="D565" s="9">
        <v>0</v>
      </c>
      <c r="E565" s="10">
        <v>2.6031800000000001E-2</v>
      </c>
    </row>
    <row r="566" spans="1:5" x14ac:dyDescent="0.2">
      <c r="A566" s="9" t="s">
        <v>21</v>
      </c>
      <c r="B566" s="9" t="s">
        <v>1426</v>
      </c>
      <c r="C566" s="9">
        <v>14</v>
      </c>
      <c r="D566" s="9">
        <v>0</v>
      </c>
      <c r="E566" s="10">
        <v>2.60494E-2</v>
      </c>
    </row>
    <row r="567" spans="1:5" x14ac:dyDescent="0.2">
      <c r="A567" s="9" t="s">
        <v>21</v>
      </c>
      <c r="B567" s="9" t="s">
        <v>480</v>
      </c>
      <c r="C567" s="9">
        <v>73</v>
      </c>
      <c r="D567" s="9">
        <v>0</v>
      </c>
      <c r="E567" s="10">
        <v>2.6420099999999998E-2</v>
      </c>
    </row>
    <row r="568" spans="1:5" x14ac:dyDescent="0.2">
      <c r="A568" s="9" t="s">
        <v>21</v>
      </c>
      <c r="B568" s="9" t="s">
        <v>1427</v>
      </c>
      <c r="C568" s="9">
        <v>41</v>
      </c>
      <c r="D568" s="9">
        <v>0</v>
      </c>
      <c r="E568" s="10">
        <v>2.6420099999999998E-2</v>
      </c>
    </row>
    <row r="569" spans="1:5" x14ac:dyDescent="0.2">
      <c r="A569" s="9" t="s">
        <v>21</v>
      </c>
      <c r="B569" s="9" t="s">
        <v>165</v>
      </c>
      <c r="C569" s="9">
        <v>342</v>
      </c>
      <c r="D569" s="9">
        <v>0</v>
      </c>
      <c r="E569" s="10">
        <v>2.64234E-2</v>
      </c>
    </row>
    <row r="570" spans="1:5" x14ac:dyDescent="0.2">
      <c r="A570" s="9" t="s">
        <v>6</v>
      </c>
      <c r="B570" s="9" t="s">
        <v>1428</v>
      </c>
      <c r="C570" s="9">
        <v>89</v>
      </c>
      <c r="D570" s="9">
        <v>0</v>
      </c>
      <c r="E570" s="10">
        <v>2.64234E-2</v>
      </c>
    </row>
    <row r="571" spans="1:5" x14ac:dyDescent="0.2">
      <c r="A571" s="9" t="s">
        <v>6</v>
      </c>
      <c r="B571" s="9" t="s">
        <v>855</v>
      </c>
      <c r="C571" s="9">
        <v>596</v>
      </c>
      <c r="D571" s="9">
        <v>0</v>
      </c>
      <c r="E571" s="10">
        <v>2.6561700000000001E-2</v>
      </c>
    </row>
    <row r="572" spans="1:5" x14ac:dyDescent="0.2">
      <c r="A572" s="9" t="s">
        <v>21</v>
      </c>
      <c r="B572" s="9" t="s">
        <v>1053</v>
      </c>
      <c r="C572" s="9">
        <v>40</v>
      </c>
      <c r="D572" s="9">
        <v>0</v>
      </c>
      <c r="E572" s="10">
        <v>2.6602000000000001E-2</v>
      </c>
    </row>
    <row r="573" spans="1:5" x14ac:dyDescent="0.2">
      <c r="A573" s="9" t="s">
        <v>6</v>
      </c>
      <c r="B573" s="9" t="s">
        <v>1429</v>
      </c>
      <c r="C573" s="9">
        <v>195</v>
      </c>
      <c r="D573" s="9">
        <v>0</v>
      </c>
      <c r="E573" s="10">
        <v>2.6604099999999999E-2</v>
      </c>
    </row>
    <row r="574" spans="1:5" x14ac:dyDescent="0.2">
      <c r="A574" s="9" t="s">
        <v>6</v>
      </c>
      <c r="B574" s="9" t="s">
        <v>1430</v>
      </c>
      <c r="C574" s="9">
        <v>6</v>
      </c>
      <c r="D574" s="9">
        <v>0</v>
      </c>
      <c r="E574" s="10">
        <v>2.7404000000000001E-2</v>
      </c>
    </row>
    <row r="575" spans="1:5" x14ac:dyDescent="0.2">
      <c r="A575" s="9" t="s">
        <v>21</v>
      </c>
      <c r="B575" s="9" t="s">
        <v>1431</v>
      </c>
      <c r="C575" s="9">
        <v>15</v>
      </c>
      <c r="D575" s="9">
        <v>0</v>
      </c>
      <c r="E575" s="10">
        <v>2.7467999999999999E-2</v>
      </c>
    </row>
    <row r="576" spans="1:5" x14ac:dyDescent="0.2">
      <c r="A576" s="9" t="s">
        <v>21</v>
      </c>
      <c r="B576" s="9" t="s">
        <v>473</v>
      </c>
      <c r="C576" s="9">
        <v>103</v>
      </c>
      <c r="D576" s="9">
        <v>0</v>
      </c>
      <c r="E576" s="10">
        <v>2.7617900000000001E-2</v>
      </c>
    </row>
    <row r="577" spans="1:5" x14ac:dyDescent="0.2">
      <c r="A577" s="9" t="s">
        <v>21</v>
      </c>
      <c r="B577" s="9" t="s">
        <v>1432</v>
      </c>
      <c r="C577" s="9">
        <v>8</v>
      </c>
      <c r="D577" s="9">
        <v>0</v>
      </c>
      <c r="E577" s="10">
        <v>2.7617900000000001E-2</v>
      </c>
    </row>
    <row r="578" spans="1:5" x14ac:dyDescent="0.2">
      <c r="A578" s="9" t="s">
        <v>6</v>
      </c>
      <c r="B578" s="9" t="s">
        <v>381</v>
      </c>
      <c r="C578" s="9">
        <v>139</v>
      </c>
      <c r="D578" s="9">
        <v>0</v>
      </c>
      <c r="E578" s="10">
        <v>2.80615E-2</v>
      </c>
    </row>
    <row r="579" spans="1:5" x14ac:dyDescent="0.2">
      <c r="A579" s="9" t="s">
        <v>6</v>
      </c>
      <c r="B579" s="9" t="s">
        <v>162</v>
      </c>
      <c r="C579" s="9">
        <v>139</v>
      </c>
      <c r="D579" s="9">
        <v>0</v>
      </c>
      <c r="E579" s="10">
        <v>2.8731099999999999E-2</v>
      </c>
    </row>
    <row r="580" spans="1:5" x14ac:dyDescent="0.2">
      <c r="A580" s="9" t="s">
        <v>6</v>
      </c>
      <c r="B580" s="9" t="s">
        <v>1433</v>
      </c>
      <c r="C580" s="9">
        <v>11</v>
      </c>
      <c r="D580" s="9">
        <v>0</v>
      </c>
      <c r="E580" s="10">
        <v>2.90634E-2</v>
      </c>
    </row>
    <row r="581" spans="1:5" x14ac:dyDescent="0.2">
      <c r="A581" s="9" t="s">
        <v>6</v>
      </c>
      <c r="B581" s="9" t="s">
        <v>435</v>
      </c>
      <c r="C581" s="9">
        <v>9</v>
      </c>
      <c r="D581" s="9">
        <v>0</v>
      </c>
      <c r="E581" s="10">
        <v>2.9836399999999999E-2</v>
      </c>
    </row>
    <row r="582" spans="1:5" x14ac:dyDescent="0.2">
      <c r="A582" s="9" t="s">
        <v>6</v>
      </c>
      <c r="B582" s="9" t="s">
        <v>445</v>
      </c>
      <c r="C582" s="9">
        <v>557</v>
      </c>
      <c r="D582" s="9">
        <v>0</v>
      </c>
      <c r="E582" s="10">
        <v>3.05875E-2</v>
      </c>
    </row>
    <row r="583" spans="1:5" x14ac:dyDescent="0.2">
      <c r="A583" s="9" t="s">
        <v>6</v>
      </c>
      <c r="B583" s="9" t="s">
        <v>1434</v>
      </c>
      <c r="C583" s="9">
        <v>43</v>
      </c>
      <c r="D583" s="9">
        <v>0</v>
      </c>
      <c r="E583" s="10">
        <v>3.0837799999999999E-2</v>
      </c>
    </row>
    <row r="584" spans="1:5" x14ac:dyDescent="0.2">
      <c r="A584" s="9" t="s">
        <v>21</v>
      </c>
      <c r="B584" s="9" t="s">
        <v>450</v>
      </c>
      <c r="C584" s="9">
        <v>95</v>
      </c>
      <c r="D584" s="9">
        <v>0</v>
      </c>
      <c r="E584" s="10">
        <v>3.0887999999999999E-2</v>
      </c>
    </row>
    <row r="585" spans="1:5" x14ac:dyDescent="0.2">
      <c r="A585" s="9" t="s">
        <v>21</v>
      </c>
      <c r="B585" s="9" t="s">
        <v>181</v>
      </c>
      <c r="C585" s="9">
        <v>335</v>
      </c>
      <c r="D585" s="9">
        <v>0</v>
      </c>
      <c r="E585" s="10">
        <v>3.0908600000000001E-2</v>
      </c>
    </row>
    <row r="586" spans="1:5" x14ac:dyDescent="0.2">
      <c r="A586" s="9" t="s">
        <v>21</v>
      </c>
      <c r="B586" s="9" t="s">
        <v>893</v>
      </c>
      <c r="C586" s="9">
        <v>54</v>
      </c>
      <c r="D586" s="9">
        <v>0</v>
      </c>
      <c r="E586" s="10">
        <v>3.0908600000000001E-2</v>
      </c>
    </row>
    <row r="587" spans="1:5" x14ac:dyDescent="0.2">
      <c r="A587" s="9" t="s">
        <v>21</v>
      </c>
      <c r="B587" s="9" t="s">
        <v>1435</v>
      </c>
      <c r="C587" s="9">
        <v>43</v>
      </c>
      <c r="D587" s="9">
        <v>0</v>
      </c>
      <c r="E587" s="10">
        <v>3.0908600000000001E-2</v>
      </c>
    </row>
    <row r="588" spans="1:5" x14ac:dyDescent="0.2">
      <c r="A588" s="9" t="s">
        <v>6</v>
      </c>
      <c r="B588" s="9" t="s">
        <v>233</v>
      </c>
      <c r="C588" s="9">
        <v>367</v>
      </c>
      <c r="D588" s="9">
        <v>0</v>
      </c>
      <c r="E588" s="10">
        <v>3.0908600000000001E-2</v>
      </c>
    </row>
    <row r="589" spans="1:5" x14ac:dyDescent="0.2">
      <c r="A589" s="9" t="s">
        <v>6</v>
      </c>
      <c r="B589" s="9" t="s">
        <v>1436</v>
      </c>
      <c r="C589" s="9">
        <v>175</v>
      </c>
      <c r="D589" s="9">
        <v>0</v>
      </c>
      <c r="E589" s="10">
        <v>3.0908600000000001E-2</v>
      </c>
    </row>
    <row r="590" spans="1:5" x14ac:dyDescent="0.2">
      <c r="A590" s="9" t="s">
        <v>21</v>
      </c>
      <c r="B590" s="9" t="s">
        <v>1437</v>
      </c>
      <c r="C590" s="9">
        <v>52</v>
      </c>
      <c r="D590" s="9">
        <v>0</v>
      </c>
      <c r="E590" s="10">
        <v>3.09088E-2</v>
      </c>
    </row>
    <row r="591" spans="1:5" x14ac:dyDescent="0.2">
      <c r="A591" s="9" t="s">
        <v>6</v>
      </c>
      <c r="B591" s="9" t="s">
        <v>278</v>
      </c>
      <c r="C591" s="9">
        <v>137</v>
      </c>
      <c r="D591" s="9">
        <v>0</v>
      </c>
      <c r="E591" s="10">
        <v>3.0946700000000001E-2</v>
      </c>
    </row>
    <row r="592" spans="1:5" x14ac:dyDescent="0.2">
      <c r="A592" s="9" t="s">
        <v>21</v>
      </c>
      <c r="B592" s="9" t="s">
        <v>294</v>
      </c>
      <c r="C592" s="9">
        <v>104</v>
      </c>
      <c r="D592" s="9">
        <v>0</v>
      </c>
      <c r="E592" s="10">
        <v>3.1100599999999999E-2</v>
      </c>
    </row>
    <row r="593" spans="1:5" x14ac:dyDescent="0.2">
      <c r="A593" s="9" t="s">
        <v>21</v>
      </c>
      <c r="B593" s="9" t="s">
        <v>1438</v>
      </c>
      <c r="C593" s="9">
        <v>5</v>
      </c>
      <c r="D593" s="9">
        <v>0</v>
      </c>
      <c r="E593" s="10">
        <v>3.1161999999999999E-2</v>
      </c>
    </row>
    <row r="594" spans="1:5" x14ac:dyDescent="0.2">
      <c r="A594" s="9" t="s">
        <v>21</v>
      </c>
      <c r="B594" s="9" t="s">
        <v>156</v>
      </c>
      <c r="C594" s="9">
        <v>556</v>
      </c>
      <c r="D594" s="9">
        <v>0</v>
      </c>
      <c r="E594" s="10">
        <v>3.1163199999999999E-2</v>
      </c>
    </row>
    <row r="595" spans="1:5" x14ac:dyDescent="0.2">
      <c r="A595" s="9" t="s">
        <v>21</v>
      </c>
      <c r="B595" s="9" t="s">
        <v>1439</v>
      </c>
      <c r="C595" s="9">
        <v>16</v>
      </c>
      <c r="D595" s="9">
        <v>0</v>
      </c>
      <c r="E595" s="10">
        <v>3.1216000000000001E-2</v>
      </c>
    </row>
    <row r="596" spans="1:5" x14ac:dyDescent="0.2">
      <c r="A596" s="9" t="s">
        <v>21</v>
      </c>
      <c r="B596" s="9" t="s">
        <v>1440</v>
      </c>
      <c r="C596" s="9">
        <v>9</v>
      </c>
      <c r="D596" s="9">
        <v>0</v>
      </c>
      <c r="E596" s="10">
        <v>3.1216000000000001E-2</v>
      </c>
    </row>
    <row r="597" spans="1:5" x14ac:dyDescent="0.2">
      <c r="A597" s="9" t="s">
        <v>6</v>
      </c>
      <c r="B597" s="9" t="s">
        <v>840</v>
      </c>
      <c r="C597" s="9">
        <v>151</v>
      </c>
      <c r="D597" s="9">
        <v>0</v>
      </c>
      <c r="E597" s="10">
        <v>3.15234E-2</v>
      </c>
    </row>
    <row r="598" spans="1:5" x14ac:dyDescent="0.2">
      <c r="A598" s="9" t="s">
        <v>6</v>
      </c>
      <c r="B598" s="9" t="s">
        <v>1441</v>
      </c>
      <c r="C598" s="9">
        <v>76</v>
      </c>
      <c r="D598" s="9">
        <v>0</v>
      </c>
      <c r="E598" s="10">
        <v>3.1541E-2</v>
      </c>
    </row>
    <row r="599" spans="1:5" x14ac:dyDescent="0.2">
      <c r="A599" s="9" t="s">
        <v>21</v>
      </c>
      <c r="B599" s="9" t="s">
        <v>1442</v>
      </c>
      <c r="C599" s="9">
        <v>82</v>
      </c>
      <c r="D599" s="9">
        <v>0</v>
      </c>
      <c r="E599" s="10">
        <v>3.16993E-2</v>
      </c>
    </row>
    <row r="600" spans="1:5" x14ac:dyDescent="0.2">
      <c r="A600" s="9" t="s">
        <v>21</v>
      </c>
      <c r="B600" s="9" t="s">
        <v>408</v>
      </c>
      <c r="C600" s="9">
        <v>125</v>
      </c>
      <c r="D600" s="9">
        <v>0</v>
      </c>
      <c r="E600" s="10">
        <v>3.2053400000000003E-2</v>
      </c>
    </row>
    <row r="601" spans="1:5" x14ac:dyDescent="0.2">
      <c r="A601" s="9" t="s">
        <v>21</v>
      </c>
      <c r="B601" s="9" t="s">
        <v>1443</v>
      </c>
      <c r="C601" s="9">
        <v>139</v>
      </c>
      <c r="D601" s="9">
        <v>0</v>
      </c>
      <c r="E601" s="10">
        <v>3.2379900000000003E-2</v>
      </c>
    </row>
    <row r="602" spans="1:5" x14ac:dyDescent="0.2">
      <c r="A602" s="9" t="s">
        <v>6</v>
      </c>
      <c r="B602" s="9" t="s">
        <v>411</v>
      </c>
      <c r="C602" s="9">
        <v>73</v>
      </c>
      <c r="D602" s="9">
        <v>0</v>
      </c>
      <c r="E602" s="10">
        <v>3.2458000000000001E-2</v>
      </c>
    </row>
    <row r="603" spans="1:5" x14ac:dyDescent="0.2">
      <c r="A603" s="9" t="s">
        <v>6</v>
      </c>
      <c r="B603" s="9" t="s">
        <v>1133</v>
      </c>
      <c r="C603" s="9">
        <v>102</v>
      </c>
      <c r="D603" s="9">
        <v>0</v>
      </c>
      <c r="E603" s="10">
        <v>3.25241E-2</v>
      </c>
    </row>
    <row r="604" spans="1:5" x14ac:dyDescent="0.2">
      <c r="A604" s="9" t="s">
        <v>6</v>
      </c>
      <c r="B604" s="9" t="s">
        <v>225</v>
      </c>
      <c r="C604" s="9">
        <v>46</v>
      </c>
      <c r="D604" s="9">
        <v>0</v>
      </c>
      <c r="E604" s="10">
        <v>3.25241E-2</v>
      </c>
    </row>
    <row r="605" spans="1:5" x14ac:dyDescent="0.2">
      <c r="A605" s="9" t="s">
        <v>6</v>
      </c>
      <c r="B605" s="9" t="s">
        <v>1444</v>
      </c>
      <c r="C605" s="9">
        <v>22</v>
      </c>
      <c r="D605" s="9">
        <v>0</v>
      </c>
      <c r="E605" s="10">
        <v>3.2689500000000003E-2</v>
      </c>
    </row>
    <row r="606" spans="1:5" x14ac:dyDescent="0.2">
      <c r="A606" s="9" t="s">
        <v>6</v>
      </c>
      <c r="B606" s="9" t="s">
        <v>1445</v>
      </c>
      <c r="C606" s="9">
        <v>27</v>
      </c>
      <c r="D606" s="9">
        <v>0</v>
      </c>
      <c r="E606" s="10">
        <v>3.2689500000000003E-2</v>
      </c>
    </row>
    <row r="607" spans="1:5" x14ac:dyDescent="0.2">
      <c r="A607" s="9" t="s">
        <v>6</v>
      </c>
      <c r="B607" s="9" t="s">
        <v>465</v>
      </c>
      <c r="C607" s="9">
        <v>477</v>
      </c>
      <c r="D607" s="9">
        <v>0</v>
      </c>
      <c r="E607" s="10">
        <v>3.2689500000000003E-2</v>
      </c>
    </row>
    <row r="608" spans="1:5" x14ac:dyDescent="0.2">
      <c r="A608" s="9" t="s">
        <v>6</v>
      </c>
      <c r="B608" s="9" t="s">
        <v>989</v>
      </c>
      <c r="C608" s="9">
        <v>233</v>
      </c>
      <c r="D608" s="9">
        <v>0</v>
      </c>
      <c r="E608" s="10">
        <v>3.2841599999999999E-2</v>
      </c>
    </row>
    <row r="609" spans="1:5" x14ac:dyDescent="0.2">
      <c r="A609" s="9" t="s">
        <v>21</v>
      </c>
      <c r="B609" s="9" t="s">
        <v>114</v>
      </c>
      <c r="C609" s="9">
        <v>500</v>
      </c>
      <c r="D609" s="9">
        <v>0</v>
      </c>
      <c r="E609" s="10">
        <v>3.3117300000000002E-2</v>
      </c>
    </row>
    <row r="610" spans="1:5" x14ac:dyDescent="0.2">
      <c r="A610" s="9" t="s">
        <v>6</v>
      </c>
      <c r="B610" s="9" t="s">
        <v>122</v>
      </c>
      <c r="C610" s="9">
        <v>378</v>
      </c>
      <c r="D610" s="9">
        <v>0</v>
      </c>
      <c r="E610" s="10">
        <v>3.3188299999999997E-2</v>
      </c>
    </row>
    <row r="611" spans="1:5" x14ac:dyDescent="0.2">
      <c r="A611" s="9" t="s">
        <v>6</v>
      </c>
      <c r="B611" s="9" t="s">
        <v>391</v>
      </c>
      <c r="C611" s="9">
        <v>235</v>
      </c>
      <c r="D611" s="9">
        <v>0</v>
      </c>
      <c r="E611" s="10">
        <v>3.3231900000000002E-2</v>
      </c>
    </row>
    <row r="612" spans="1:5" x14ac:dyDescent="0.2">
      <c r="A612" s="9" t="s">
        <v>6</v>
      </c>
      <c r="B612" s="9" t="s">
        <v>1080</v>
      </c>
      <c r="C612" s="9">
        <v>206</v>
      </c>
      <c r="D612" s="9">
        <v>0</v>
      </c>
      <c r="E612" s="10">
        <v>3.3287200000000003E-2</v>
      </c>
    </row>
    <row r="613" spans="1:5" x14ac:dyDescent="0.2">
      <c r="A613" s="9" t="s">
        <v>6</v>
      </c>
      <c r="B613" s="9" t="s">
        <v>296</v>
      </c>
      <c r="C613" s="9">
        <v>31</v>
      </c>
      <c r="D613" s="9">
        <v>0</v>
      </c>
      <c r="E613" s="10">
        <v>3.3287200000000003E-2</v>
      </c>
    </row>
    <row r="614" spans="1:5" x14ac:dyDescent="0.2">
      <c r="A614" s="9" t="s">
        <v>6</v>
      </c>
      <c r="B614" s="9" t="s">
        <v>438</v>
      </c>
      <c r="C614" s="9">
        <v>74</v>
      </c>
      <c r="D614" s="9">
        <v>0</v>
      </c>
      <c r="E614" s="10">
        <v>3.3510699999999997E-2</v>
      </c>
    </row>
    <row r="615" spans="1:5" x14ac:dyDescent="0.2">
      <c r="A615" s="9" t="s">
        <v>21</v>
      </c>
      <c r="B615" s="9" t="s">
        <v>1446</v>
      </c>
      <c r="C615" s="9">
        <v>64</v>
      </c>
      <c r="D615" s="9">
        <v>0</v>
      </c>
      <c r="E615" s="10">
        <v>3.3660299999999997E-2</v>
      </c>
    </row>
    <row r="616" spans="1:5" x14ac:dyDescent="0.2">
      <c r="A616" s="9" t="s">
        <v>6</v>
      </c>
      <c r="B616" s="9" t="s">
        <v>214</v>
      </c>
      <c r="C616" s="9">
        <v>667</v>
      </c>
      <c r="D616" s="9">
        <v>0</v>
      </c>
      <c r="E616" s="10">
        <v>3.3951000000000002E-2</v>
      </c>
    </row>
    <row r="617" spans="1:5" x14ac:dyDescent="0.2">
      <c r="A617" s="9" t="s">
        <v>6</v>
      </c>
      <c r="B617" s="9" t="s">
        <v>1447</v>
      </c>
      <c r="C617" s="9">
        <v>385</v>
      </c>
      <c r="D617" s="9">
        <v>0</v>
      </c>
      <c r="E617" s="10">
        <v>3.3951000000000002E-2</v>
      </c>
    </row>
    <row r="618" spans="1:5" x14ac:dyDescent="0.2">
      <c r="A618" s="9" t="s">
        <v>6</v>
      </c>
      <c r="B618" s="9" t="s">
        <v>1022</v>
      </c>
      <c r="C618" s="9">
        <v>74</v>
      </c>
      <c r="D618" s="9">
        <v>0</v>
      </c>
      <c r="E618" s="10">
        <v>3.4007099999999998E-2</v>
      </c>
    </row>
    <row r="619" spans="1:5" x14ac:dyDescent="0.2">
      <c r="A619" s="9" t="s">
        <v>21</v>
      </c>
      <c r="B619" s="9" t="s">
        <v>876</v>
      </c>
      <c r="C619" s="9">
        <v>102</v>
      </c>
      <c r="D619" s="9">
        <v>0</v>
      </c>
      <c r="E619" s="10">
        <v>3.4007099999999998E-2</v>
      </c>
    </row>
    <row r="620" spans="1:5" x14ac:dyDescent="0.2">
      <c r="A620" s="9" t="s">
        <v>6</v>
      </c>
      <c r="B620" s="9" t="s">
        <v>1448</v>
      </c>
      <c r="C620" s="9">
        <v>37</v>
      </c>
      <c r="D620" s="9">
        <v>0</v>
      </c>
      <c r="E620" s="10">
        <v>3.4072600000000001E-2</v>
      </c>
    </row>
    <row r="621" spans="1:5" x14ac:dyDescent="0.2">
      <c r="A621" s="9" t="s">
        <v>21</v>
      </c>
      <c r="B621" s="9" t="s">
        <v>1449</v>
      </c>
      <c r="C621" s="9">
        <v>55</v>
      </c>
      <c r="D621" s="9">
        <v>0</v>
      </c>
      <c r="E621" s="10">
        <v>3.4112299999999998E-2</v>
      </c>
    </row>
    <row r="622" spans="1:5" x14ac:dyDescent="0.2">
      <c r="A622" s="9" t="s">
        <v>21</v>
      </c>
      <c r="B622" s="9" t="s">
        <v>1450</v>
      </c>
      <c r="C622" s="9">
        <v>26</v>
      </c>
      <c r="D622" s="9">
        <v>0</v>
      </c>
      <c r="E622" s="10">
        <v>3.4630599999999997E-2</v>
      </c>
    </row>
    <row r="623" spans="1:5" x14ac:dyDescent="0.2">
      <c r="A623" s="9" t="s">
        <v>6</v>
      </c>
      <c r="B623" s="9" t="s">
        <v>390</v>
      </c>
      <c r="C623" s="9">
        <v>375</v>
      </c>
      <c r="D623" s="9">
        <v>0</v>
      </c>
      <c r="E623" s="10">
        <v>3.4910299999999998E-2</v>
      </c>
    </row>
    <row r="624" spans="1:5" x14ac:dyDescent="0.2">
      <c r="A624" s="9" t="s">
        <v>6</v>
      </c>
      <c r="B624" s="9" t="s">
        <v>367</v>
      </c>
      <c r="C624" s="9">
        <v>688</v>
      </c>
      <c r="D624" s="9">
        <v>0</v>
      </c>
      <c r="E624" s="10">
        <v>3.49813E-2</v>
      </c>
    </row>
    <row r="625" spans="1:5" x14ac:dyDescent="0.2">
      <c r="A625" s="9" t="s">
        <v>21</v>
      </c>
      <c r="B625" s="9" t="s">
        <v>1451</v>
      </c>
      <c r="C625" s="9">
        <v>95</v>
      </c>
      <c r="D625" s="9">
        <v>0</v>
      </c>
      <c r="E625" s="10">
        <v>3.5101100000000003E-2</v>
      </c>
    </row>
    <row r="626" spans="1:5" x14ac:dyDescent="0.2">
      <c r="A626" s="9" t="s">
        <v>21</v>
      </c>
      <c r="B626" s="9" t="s">
        <v>1452</v>
      </c>
      <c r="C626" s="9">
        <v>13</v>
      </c>
      <c r="D626" s="9">
        <v>0</v>
      </c>
      <c r="E626" s="10">
        <v>3.5268300000000002E-2</v>
      </c>
    </row>
    <row r="627" spans="1:5" x14ac:dyDescent="0.2">
      <c r="A627" s="9" t="s">
        <v>6</v>
      </c>
      <c r="B627" s="9" t="s">
        <v>432</v>
      </c>
      <c r="C627" s="9">
        <v>254</v>
      </c>
      <c r="D627" s="9">
        <v>0</v>
      </c>
      <c r="E627" s="10">
        <v>3.5326299999999998E-2</v>
      </c>
    </row>
    <row r="628" spans="1:5" x14ac:dyDescent="0.2">
      <c r="A628" s="9" t="s">
        <v>6</v>
      </c>
      <c r="B628" s="9" t="s">
        <v>1453</v>
      </c>
      <c r="C628" s="9">
        <v>33</v>
      </c>
      <c r="D628" s="9">
        <v>0</v>
      </c>
      <c r="E628" s="10">
        <v>3.5506200000000002E-2</v>
      </c>
    </row>
    <row r="629" spans="1:5" x14ac:dyDescent="0.2">
      <c r="A629" s="9" t="s">
        <v>21</v>
      </c>
      <c r="B629" s="9" t="s">
        <v>380</v>
      </c>
      <c r="C629" s="9">
        <v>80</v>
      </c>
      <c r="D629" s="9">
        <v>0</v>
      </c>
      <c r="E629" s="10">
        <v>3.5782700000000001E-2</v>
      </c>
    </row>
    <row r="630" spans="1:5" x14ac:dyDescent="0.2">
      <c r="A630" s="9" t="s">
        <v>21</v>
      </c>
      <c r="B630" s="9" t="s">
        <v>379</v>
      </c>
      <c r="C630" s="9">
        <v>95</v>
      </c>
      <c r="D630" s="9">
        <v>0</v>
      </c>
      <c r="E630" s="10">
        <v>3.5831700000000001E-2</v>
      </c>
    </row>
    <row r="631" spans="1:5" x14ac:dyDescent="0.2">
      <c r="A631" s="9" t="s">
        <v>6</v>
      </c>
      <c r="B631" s="9" t="s">
        <v>1454</v>
      </c>
      <c r="C631" s="9">
        <v>121</v>
      </c>
      <c r="D631" s="9">
        <v>0</v>
      </c>
      <c r="E631" s="10">
        <v>3.5899199999999999E-2</v>
      </c>
    </row>
    <row r="632" spans="1:5" x14ac:dyDescent="0.2">
      <c r="A632" s="9" t="s">
        <v>6</v>
      </c>
      <c r="B632" s="9" t="s">
        <v>247</v>
      </c>
      <c r="C632" s="9">
        <v>425</v>
      </c>
      <c r="D632" s="9">
        <v>0</v>
      </c>
      <c r="E632" s="10">
        <v>3.60966E-2</v>
      </c>
    </row>
    <row r="633" spans="1:5" x14ac:dyDescent="0.2">
      <c r="A633" s="9" t="s">
        <v>6</v>
      </c>
      <c r="B633" s="9" t="s">
        <v>1455</v>
      </c>
      <c r="C633" s="9">
        <v>14</v>
      </c>
      <c r="D633" s="9">
        <v>0</v>
      </c>
      <c r="E633" s="10">
        <v>3.6188499999999998E-2</v>
      </c>
    </row>
    <row r="634" spans="1:5" x14ac:dyDescent="0.2">
      <c r="A634" s="9" t="s">
        <v>21</v>
      </c>
      <c r="B634" s="9" t="s">
        <v>1456</v>
      </c>
      <c r="C634" s="9">
        <v>29</v>
      </c>
      <c r="D634" s="9">
        <v>0</v>
      </c>
      <c r="E634" s="10">
        <v>3.6861100000000001E-2</v>
      </c>
    </row>
    <row r="635" spans="1:5" x14ac:dyDescent="0.2">
      <c r="A635" s="9" t="s">
        <v>21</v>
      </c>
      <c r="B635" s="9" t="s">
        <v>1457</v>
      </c>
      <c r="C635" s="9">
        <v>92</v>
      </c>
      <c r="D635" s="9">
        <v>0</v>
      </c>
      <c r="E635" s="10">
        <v>3.7515600000000003E-2</v>
      </c>
    </row>
    <row r="636" spans="1:5" x14ac:dyDescent="0.2">
      <c r="A636" s="9" t="s">
        <v>21</v>
      </c>
      <c r="B636" s="9" t="s">
        <v>1458</v>
      </c>
      <c r="C636" s="9">
        <v>50</v>
      </c>
      <c r="D636" s="9">
        <v>0</v>
      </c>
      <c r="E636" s="10">
        <v>3.8077399999999997E-2</v>
      </c>
    </row>
    <row r="637" spans="1:5" x14ac:dyDescent="0.2">
      <c r="A637" s="9" t="s">
        <v>6</v>
      </c>
      <c r="B637" s="9" t="s">
        <v>1459</v>
      </c>
      <c r="C637" s="9">
        <v>26</v>
      </c>
      <c r="D637" s="9">
        <v>0</v>
      </c>
      <c r="E637" s="10">
        <v>3.81226E-2</v>
      </c>
    </row>
    <row r="638" spans="1:5" x14ac:dyDescent="0.2">
      <c r="A638" s="9" t="s">
        <v>6</v>
      </c>
      <c r="B638" s="9" t="s">
        <v>1460</v>
      </c>
      <c r="C638" s="9">
        <v>86</v>
      </c>
      <c r="D638" s="9">
        <v>0</v>
      </c>
      <c r="E638" s="10">
        <v>3.8123400000000002E-2</v>
      </c>
    </row>
    <row r="639" spans="1:5" x14ac:dyDescent="0.2">
      <c r="A639" s="9" t="s">
        <v>6</v>
      </c>
      <c r="B639" s="9" t="s">
        <v>1461</v>
      </c>
      <c r="C639" s="9">
        <v>43</v>
      </c>
      <c r="D639" s="9">
        <v>0</v>
      </c>
      <c r="E639" s="10">
        <v>3.8123400000000002E-2</v>
      </c>
    </row>
    <row r="640" spans="1:5" x14ac:dyDescent="0.2">
      <c r="A640" s="9" t="s">
        <v>21</v>
      </c>
      <c r="B640" s="9" t="s">
        <v>1462</v>
      </c>
      <c r="C640" s="9">
        <v>28</v>
      </c>
      <c r="D640" s="9">
        <v>0</v>
      </c>
      <c r="E640" s="10">
        <v>3.8737199999999999E-2</v>
      </c>
    </row>
    <row r="641" spans="1:5" x14ac:dyDescent="0.2">
      <c r="A641" s="9" t="s">
        <v>21</v>
      </c>
      <c r="B641" s="9" t="s">
        <v>1463</v>
      </c>
      <c r="C641" s="9">
        <v>148</v>
      </c>
      <c r="D641" s="9">
        <v>0</v>
      </c>
      <c r="E641" s="10">
        <v>3.9139899999999998E-2</v>
      </c>
    </row>
    <row r="642" spans="1:5" x14ac:dyDescent="0.2">
      <c r="A642" s="9" t="s">
        <v>21</v>
      </c>
      <c r="B642" s="9" t="s">
        <v>202</v>
      </c>
      <c r="C642" s="9">
        <v>222</v>
      </c>
      <c r="D642" s="9">
        <v>0</v>
      </c>
      <c r="E642" s="10">
        <v>3.9241499999999999E-2</v>
      </c>
    </row>
    <row r="643" spans="1:5" x14ac:dyDescent="0.2">
      <c r="A643" s="9" t="s">
        <v>21</v>
      </c>
      <c r="B643" s="9" t="s">
        <v>1464</v>
      </c>
      <c r="C643" s="9">
        <v>25</v>
      </c>
      <c r="D643" s="9">
        <v>0</v>
      </c>
      <c r="E643" s="10">
        <v>3.9705999999999998E-2</v>
      </c>
    </row>
    <row r="644" spans="1:5" x14ac:dyDescent="0.2">
      <c r="A644" s="9" t="s">
        <v>6</v>
      </c>
      <c r="B644" s="9" t="s">
        <v>1465</v>
      </c>
      <c r="C644" s="9">
        <v>100</v>
      </c>
      <c r="D644" s="9">
        <v>0</v>
      </c>
      <c r="E644" s="10">
        <v>3.9892400000000001E-2</v>
      </c>
    </row>
    <row r="645" spans="1:5" x14ac:dyDescent="0.2">
      <c r="A645" s="9" t="s">
        <v>6</v>
      </c>
      <c r="B645" s="9" t="s">
        <v>1008</v>
      </c>
      <c r="C645" s="9">
        <v>251</v>
      </c>
      <c r="D645" s="9">
        <v>0</v>
      </c>
      <c r="E645" s="10">
        <v>4.0988200000000002E-2</v>
      </c>
    </row>
    <row r="646" spans="1:5" x14ac:dyDescent="0.2">
      <c r="A646" s="9" t="s">
        <v>21</v>
      </c>
      <c r="B646" s="9" t="s">
        <v>1466</v>
      </c>
      <c r="C646" s="9">
        <v>199</v>
      </c>
      <c r="D646" s="9">
        <v>0</v>
      </c>
      <c r="E646" s="10">
        <v>4.1337699999999998E-2</v>
      </c>
    </row>
    <row r="647" spans="1:5" x14ac:dyDescent="0.2">
      <c r="A647" s="9" t="s">
        <v>6</v>
      </c>
      <c r="B647" s="9" t="s">
        <v>962</v>
      </c>
      <c r="C647" s="9">
        <v>195</v>
      </c>
      <c r="D647" s="9">
        <v>0</v>
      </c>
      <c r="E647" s="10">
        <v>4.1874500000000002E-2</v>
      </c>
    </row>
    <row r="648" spans="1:5" x14ac:dyDescent="0.2">
      <c r="A648" s="9" t="s">
        <v>21</v>
      </c>
      <c r="B648" s="9" t="s">
        <v>1467</v>
      </c>
      <c r="C648" s="9">
        <v>25</v>
      </c>
      <c r="D648" s="9">
        <v>0</v>
      </c>
      <c r="E648" s="10">
        <v>4.1893E-2</v>
      </c>
    </row>
    <row r="649" spans="1:5" x14ac:dyDescent="0.2">
      <c r="A649" s="9" t="s">
        <v>21</v>
      </c>
      <c r="B649" s="9" t="s">
        <v>1468</v>
      </c>
      <c r="C649" s="9">
        <v>73</v>
      </c>
      <c r="D649" s="9">
        <v>0</v>
      </c>
      <c r="E649" s="10">
        <v>4.1894199999999999E-2</v>
      </c>
    </row>
    <row r="650" spans="1:5" x14ac:dyDescent="0.2">
      <c r="A650" s="9" t="s">
        <v>6</v>
      </c>
      <c r="B650" s="9" t="s">
        <v>1469</v>
      </c>
      <c r="C650" s="9">
        <v>31</v>
      </c>
      <c r="D650" s="9">
        <v>0</v>
      </c>
      <c r="E650" s="10">
        <v>4.1894199999999999E-2</v>
      </c>
    </row>
    <row r="651" spans="1:5" x14ac:dyDescent="0.2">
      <c r="A651" s="9" t="s">
        <v>21</v>
      </c>
      <c r="B651" s="9" t="s">
        <v>1470</v>
      </c>
      <c r="C651" s="9">
        <v>63</v>
      </c>
      <c r="D651" s="9">
        <v>0</v>
      </c>
      <c r="E651" s="10">
        <v>4.2340299999999997E-2</v>
      </c>
    </row>
    <row r="652" spans="1:5" x14ac:dyDescent="0.2">
      <c r="A652" s="9" t="s">
        <v>21</v>
      </c>
      <c r="B652" s="9" t="s">
        <v>1471</v>
      </c>
      <c r="C652" s="9">
        <v>268</v>
      </c>
      <c r="D652" s="9">
        <v>0</v>
      </c>
      <c r="E652" s="10">
        <v>4.2471500000000002E-2</v>
      </c>
    </row>
    <row r="653" spans="1:5" x14ac:dyDescent="0.2">
      <c r="A653" s="9" t="s">
        <v>6</v>
      </c>
      <c r="B653" s="9" t="s">
        <v>1472</v>
      </c>
      <c r="C653" s="9">
        <v>110</v>
      </c>
      <c r="D653" s="9">
        <v>0</v>
      </c>
      <c r="E653" s="10">
        <v>4.2698899999999998E-2</v>
      </c>
    </row>
    <row r="654" spans="1:5" x14ac:dyDescent="0.2">
      <c r="A654" s="9" t="s">
        <v>21</v>
      </c>
      <c r="B654" s="9" t="s">
        <v>1473</v>
      </c>
      <c r="C654" s="9">
        <v>64</v>
      </c>
      <c r="D654" s="9">
        <v>0</v>
      </c>
      <c r="E654" s="10">
        <v>4.2698899999999998E-2</v>
      </c>
    </row>
    <row r="655" spans="1:5" x14ac:dyDescent="0.2">
      <c r="A655" s="9" t="s">
        <v>6</v>
      </c>
      <c r="B655" s="9" t="s">
        <v>890</v>
      </c>
      <c r="C655" s="9">
        <v>201</v>
      </c>
      <c r="D655" s="9">
        <v>0</v>
      </c>
      <c r="E655" s="10">
        <v>4.2698899999999998E-2</v>
      </c>
    </row>
    <row r="656" spans="1:5" x14ac:dyDescent="0.2">
      <c r="A656" s="9" t="s">
        <v>6</v>
      </c>
      <c r="B656" s="9" t="s">
        <v>217</v>
      </c>
      <c r="C656" s="9">
        <v>154</v>
      </c>
      <c r="D656" s="9">
        <v>0</v>
      </c>
      <c r="E656" s="10">
        <v>4.2786200000000003E-2</v>
      </c>
    </row>
    <row r="657" spans="1:5" x14ac:dyDescent="0.2">
      <c r="A657" s="9" t="s">
        <v>6</v>
      </c>
      <c r="B657" s="9" t="s">
        <v>192</v>
      </c>
      <c r="C657" s="9">
        <v>684</v>
      </c>
      <c r="D657" s="9">
        <v>0</v>
      </c>
      <c r="E657" s="10">
        <v>4.3027099999999999E-2</v>
      </c>
    </row>
    <row r="658" spans="1:5" x14ac:dyDescent="0.2">
      <c r="A658" s="9" t="s">
        <v>21</v>
      </c>
      <c r="B658" s="9" t="s">
        <v>1474</v>
      </c>
      <c r="C658" s="9">
        <v>14</v>
      </c>
      <c r="D658" s="9">
        <v>0</v>
      </c>
      <c r="E658" s="10">
        <v>4.3607E-2</v>
      </c>
    </row>
    <row r="659" spans="1:5" x14ac:dyDescent="0.2">
      <c r="A659" s="9" t="s">
        <v>6</v>
      </c>
      <c r="B659" s="9" t="s">
        <v>1475</v>
      </c>
      <c r="C659" s="9">
        <v>100</v>
      </c>
      <c r="D659" s="9">
        <v>0</v>
      </c>
      <c r="E659" s="10">
        <v>4.4097999999999998E-2</v>
      </c>
    </row>
    <row r="660" spans="1:5" x14ac:dyDescent="0.2">
      <c r="A660" s="9" t="s">
        <v>21</v>
      </c>
      <c r="B660" s="9" t="s">
        <v>1476</v>
      </c>
      <c r="C660" s="9">
        <v>21</v>
      </c>
      <c r="D660" s="9">
        <v>0</v>
      </c>
      <c r="E660" s="10">
        <v>4.4376100000000002E-2</v>
      </c>
    </row>
    <row r="661" spans="1:5" x14ac:dyDescent="0.2">
      <c r="A661" s="9" t="s">
        <v>6</v>
      </c>
      <c r="B661" s="9" t="s">
        <v>441</v>
      </c>
      <c r="C661" s="9">
        <v>235</v>
      </c>
      <c r="D661" s="9">
        <v>0</v>
      </c>
      <c r="E661" s="10">
        <v>4.4376100000000002E-2</v>
      </c>
    </row>
    <row r="662" spans="1:5" x14ac:dyDescent="0.2">
      <c r="A662" s="9" t="s">
        <v>6</v>
      </c>
      <c r="B662" s="9" t="s">
        <v>483</v>
      </c>
      <c r="C662" s="9">
        <v>119</v>
      </c>
      <c r="D662" s="9">
        <v>0</v>
      </c>
      <c r="E662" s="10">
        <v>4.4697399999999998E-2</v>
      </c>
    </row>
    <row r="663" spans="1:5" x14ac:dyDescent="0.2">
      <c r="A663" s="9" t="s">
        <v>6</v>
      </c>
      <c r="B663" s="9" t="s">
        <v>1477</v>
      </c>
      <c r="C663" s="9">
        <v>18</v>
      </c>
      <c r="D663" s="9">
        <v>0</v>
      </c>
      <c r="E663" s="10">
        <v>4.4697399999999998E-2</v>
      </c>
    </row>
    <row r="664" spans="1:5" x14ac:dyDescent="0.2">
      <c r="A664" s="9" t="s">
        <v>6</v>
      </c>
      <c r="B664" s="9" t="s">
        <v>1478</v>
      </c>
      <c r="C664" s="9">
        <v>145</v>
      </c>
      <c r="D664" s="9">
        <v>0</v>
      </c>
      <c r="E664" s="10">
        <v>4.4697399999999998E-2</v>
      </c>
    </row>
    <row r="665" spans="1:5" x14ac:dyDescent="0.2">
      <c r="A665" s="9" t="s">
        <v>6</v>
      </c>
      <c r="B665" s="9" t="s">
        <v>1479</v>
      </c>
      <c r="C665" s="9">
        <v>35</v>
      </c>
      <c r="D665" s="9">
        <v>0</v>
      </c>
      <c r="E665" s="10">
        <v>4.4720999999999997E-2</v>
      </c>
    </row>
    <row r="666" spans="1:5" x14ac:dyDescent="0.2">
      <c r="A666" s="9" t="s">
        <v>6</v>
      </c>
      <c r="B666" s="9" t="s">
        <v>1480</v>
      </c>
      <c r="C666" s="9">
        <v>9</v>
      </c>
      <c r="D666" s="9">
        <v>0</v>
      </c>
      <c r="E666" s="10">
        <v>4.4720999999999997E-2</v>
      </c>
    </row>
    <row r="667" spans="1:5" x14ac:dyDescent="0.2">
      <c r="A667" s="9" t="s">
        <v>6</v>
      </c>
      <c r="B667" s="9" t="s">
        <v>1481</v>
      </c>
      <c r="C667" s="9">
        <v>247</v>
      </c>
      <c r="D667" s="9">
        <v>0</v>
      </c>
      <c r="E667" s="10">
        <v>4.4832299999999999E-2</v>
      </c>
    </row>
    <row r="668" spans="1:5" x14ac:dyDescent="0.2">
      <c r="A668" s="9" t="s">
        <v>6</v>
      </c>
      <c r="B668" s="9" t="s">
        <v>809</v>
      </c>
      <c r="C668" s="9">
        <v>98</v>
      </c>
      <c r="D668" s="9">
        <v>0</v>
      </c>
      <c r="E668" s="10">
        <v>4.4864399999999999E-2</v>
      </c>
    </row>
    <row r="669" spans="1:5" x14ac:dyDescent="0.2">
      <c r="A669" s="9" t="s">
        <v>6</v>
      </c>
      <c r="B669" s="9" t="s">
        <v>1482</v>
      </c>
      <c r="C669" s="9">
        <v>21</v>
      </c>
      <c r="D669" s="9">
        <v>0</v>
      </c>
      <c r="E669" s="10">
        <v>4.5172799999999999E-2</v>
      </c>
    </row>
    <row r="670" spans="1:5" x14ac:dyDescent="0.2">
      <c r="A670" s="9" t="s">
        <v>21</v>
      </c>
      <c r="B670" s="9" t="s">
        <v>1483</v>
      </c>
      <c r="C670" s="9">
        <v>35</v>
      </c>
      <c r="D670" s="9">
        <v>0</v>
      </c>
      <c r="E670" s="10">
        <v>4.5590800000000001E-2</v>
      </c>
    </row>
    <row r="671" spans="1:5" x14ac:dyDescent="0.2">
      <c r="A671" s="9" t="s">
        <v>6</v>
      </c>
      <c r="B671" s="9" t="s">
        <v>1484</v>
      </c>
      <c r="C671" s="9">
        <v>60</v>
      </c>
      <c r="D671" s="9">
        <v>0</v>
      </c>
      <c r="E671" s="10">
        <v>4.5617699999999997E-2</v>
      </c>
    </row>
    <row r="672" spans="1:5" x14ac:dyDescent="0.2">
      <c r="A672" s="9" t="s">
        <v>6</v>
      </c>
      <c r="B672" s="9" t="s">
        <v>972</v>
      </c>
      <c r="C672" s="9">
        <v>165</v>
      </c>
      <c r="D672" s="9">
        <v>0</v>
      </c>
      <c r="E672" s="10">
        <v>4.5617699999999997E-2</v>
      </c>
    </row>
    <row r="673" spans="1:5" x14ac:dyDescent="0.2">
      <c r="A673" s="9" t="s">
        <v>6</v>
      </c>
      <c r="B673" s="9" t="s">
        <v>1485</v>
      </c>
      <c r="C673" s="9">
        <v>14</v>
      </c>
      <c r="D673" s="9">
        <v>0</v>
      </c>
      <c r="E673" s="10">
        <v>4.5792800000000002E-2</v>
      </c>
    </row>
    <row r="674" spans="1:5" x14ac:dyDescent="0.2">
      <c r="A674" s="9" t="s">
        <v>6</v>
      </c>
      <c r="B674" s="9" t="s">
        <v>849</v>
      </c>
      <c r="C674" s="9">
        <v>128</v>
      </c>
      <c r="D674" s="9">
        <v>0</v>
      </c>
      <c r="E674" s="10">
        <v>4.6029899999999999E-2</v>
      </c>
    </row>
    <row r="675" spans="1:5" x14ac:dyDescent="0.2">
      <c r="A675" s="9" t="s">
        <v>6</v>
      </c>
      <c r="B675" s="9" t="s">
        <v>427</v>
      </c>
      <c r="C675" s="9">
        <v>81</v>
      </c>
      <c r="D675" s="9">
        <v>0</v>
      </c>
      <c r="E675" s="10">
        <v>4.63598E-2</v>
      </c>
    </row>
    <row r="676" spans="1:5" x14ac:dyDescent="0.2">
      <c r="A676" s="9" t="s">
        <v>6</v>
      </c>
      <c r="B676" s="9" t="s">
        <v>362</v>
      </c>
      <c r="C676" s="9">
        <v>115</v>
      </c>
      <c r="D676" s="9">
        <v>0</v>
      </c>
      <c r="E676" s="10">
        <v>4.6476999999999997E-2</v>
      </c>
    </row>
    <row r="677" spans="1:5" x14ac:dyDescent="0.2">
      <c r="A677" s="9" t="s">
        <v>6</v>
      </c>
      <c r="B677" s="9" t="s">
        <v>387</v>
      </c>
      <c r="C677" s="9">
        <v>263</v>
      </c>
      <c r="D677" s="9">
        <v>0</v>
      </c>
      <c r="E677" s="10">
        <v>4.72997E-2</v>
      </c>
    </row>
    <row r="678" spans="1:5" x14ac:dyDescent="0.2">
      <c r="A678" s="9" t="s">
        <v>21</v>
      </c>
      <c r="B678" s="9" t="s">
        <v>1486</v>
      </c>
      <c r="C678" s="9">
        <v>10</v>
      </c>
      <c r="D678" s="9">
        <v>0</v>
      </c>
      <c r="E678" s="10">
        <v>4.7401600000000002E-2</v>
      </c>
    </row>
    <row r="679" spans="1:5" x14ac:dyDescent="0.2">
      <c r="A679" s="9" t="s">
        <v>6</v>
      </c>
      <c r="B679" s="9" t="s">
        <v>1487</v>
      </c>
      <c r="C679" s="9">
        <v>255</v>
      </c>
      <c r="D679" s="9">
        <v>0</v>
      </c>
      <c r="E679" s="10">
        <v>4.79517E-2</v>
      </c>
    </row>
    <row r="680" spans="1:5" x14ac:dyDescent="0.2">
      <c r="A680" s="9" t="s">
        <v>21</v>
      </c>
      <c r="B680" s="9" t="s">
        <v>1488</v>
      </c>
      <c r="C680" s="9">
        <v>8</v>
      </c>
      <c r="D680" s="9">
        <v>0</v>
      </c>
      <c r="E680" s="10">
        <v>4.79517E-2</v>
      </c>
    </row>
    <row r="681" spans="1:5" x14ac:dyDescent="0.2">
      <c r="A681" s="9" t="s">
        <v>6</v>
      </c>
      <c r="B681" s="9" t="s">
        <v>255</v>
      </c>
      <c r="C681" s="9">
        <v>255</v>
      </c>
      <c r="D681" s="9">
        <v>0</v>
      </c>
      <c r="E681" s="10">
        <v>4.79517E-2</v>
      </c>
    </row>
    <row r="682" spans="1:5" x14ac:dyDescent="0.2">
      <c r="A682" s="9" t="s">
        <v>6</v>
      </c>
      <c r="B682" s="9" t="s">
        <v>1489</v>
      </c>
      <c r="C682" s="9">
        <v>17</v>
      </c>
      <c r="D682" s="9">
        <v>0</v>
      </c>
      <c r="E682" s="10">
        <v>4.8834299999999997E-2</v>
      </c>
    </row>
    <row r="683" spans="1:5" x14ac:dyDescent="0.2">
      <c r="A683" s="9" t="s">
        <v>21</v>
      </c>
      <c r="B683" s="9" t="s">
        <v>1490</v>
      </c>
      <c r="C683" s="9">
        <v>63</v>
      </c>
      <c r="D683" s="9">
        <v>0</v>
      </c>
      <c r="E683" s="10">
        <v>4.8877299999999999E-2</v>
      </c>
    </row>
    <row r="684" spans="1:5" x14ac:dyDescent="0.2">
      <c r="A684" s="9" t="s">
        <v>6</v>
      </c>
      <c r="B684" s="9" t="s">
        <v>496</v>
      </c>
      <c r="C684" s="9">
        <v>85</v>
      </c>
      <c r="D684" s="9">
        <v>0</v>
      </c>
      <c r="E684" s="10">
        <v>4.9366300000000002E-2</v>
      </c>
    </row>
    <row r="685" spans="1:5" x14ac:dyDescent="0.2">
      <c r="A685" s="9" t="s">
        <v>21</v>
      </c>
      <c r="B685" s="9" t="s">
        <v>1491</v>
      </c>
      <c r="C685" s="9">
        <v>190</v>
      </c>
      <c r="D685" s="9">
        <v>0</v>
      </c>
      <c r="E685" s="10">
        <v>4.9502200000000003E-2</v>
      </c>
    </row>
    <row r="687" spans="1:5" x14ac:dyDescent="0.2">
      <c r="A687" s="7" t="s">
        <v>500</v>
      </c>
    </row>
    <row r="688" spans="1:5" x14ac:dyDescent="0.2">
      <c r="A688" s="6" t="s">
        <v>1</v>
      </c>
      <c r="B688" s="6" t="s">
        <v>2</v>
      </c>
      <c r="C688" s="6" t="s">
        <v>3</v>
      </c>
      <c r="D688" s="6" t="s">
        <v>4</v>
      </c>
      <c r="E688" s="6" t="s">
        <v>5</v>
      </c>
    </row>
    <row r="689" spans="1:5" x14ac:dyDescent="0.2">
      <c r="A689" s="9" t="s">
        <v>21</v>
      </c>
      <c r="B689" s="9" t="s">
        <v>503</v>
      </c>
      <c r="C689" s="9">
        <v>640</v>
      </c>
      <c r="D689" s="9">
        <v>0</v>
      </c>
      <c r="E689" s="10">
        <v>3.0016300000000001E-37</v>
      </c>
    </row>
    <row r="690" spans="1:5" x14ac:dyDescent="0.2">
      <c r="A690" s="9" t="s">
        <v>21</v>
      </c>
      <c r="B690" s="9" t="s">
        <v>509</v>
      </c>
      <c r="C690" s="9">
        <v>535</v>
      </c>
      <c r="D690" s="9">
        <v>0</v>
      </c>
      <c r="E690" s="10">
        <v>3.0016300000000001E-37</v>
      </c>
    </row>
    <row r="691" spans="1:5" x14ac:dyDescent="0.2">
      <c r="A691" s="9" t="s">
        <v>6</v>
      </c>
      <c r="B691" s="9" t="s">
        <v>502</v>
      </c>
      <c r="C691" s="9">
        <v>394</v>
      </c>
      <c r="D691" s="9">
        <v>0</v>
      </c>
      <c r="E691" s="10">
        <v>3.06609E-37</v>
      </c>
    </row>
    <row r="692" spans="1:5" x14ac:dyDescent="0.2">
      <c r="A692" s="9" t="s">
        <v>6</v>
      </c>
      <c r="B692" s="9" t="s">
        <v>506</v>
      </c>
      <c r="C692" s="9">
        <v>294</v>
      </c>
      <c r="D692" s="9">
        <v>0</v>
      </c>
      <c r="E692" s="10">
        <v>3.8272199999999999E-28</v>
      </c>
    </row>
    <row r="693" spans="1:5" x14ac:dyDescent="0.2">
      <c r="A693" s="9" t="s">
        <v>6</v>
      </c>
      <c r="B693" s="9" t="s">
        <v>501</v>
      </c>
      <c r="C693" s="9">
        <v>667</v>
      </c>
      <c r="D693" s="9">
        <v>0</v>
      </c>
      <c r="E693" s="10">
        <v>2.14792E-27</v>
      </c>
    </row>
    <row r="694" spans="1:5" x14ac:dyDescent="0.2">
      <c r="A694" s="9" t="s">
        <v>21</v>
      </c>
      <c r="B694" s="9" t="s">
        <v>524</v>
      </c>
      <c r="C694" s="9">
        <v>391</v>
      </c>
      <c r="D694" s="9">
        <v>0</v>
      </c>
      <c r="E694" s="10">
        <v>5.8747899999999998E-25</v>
      </c>
    </row>
    <row r="695" spans="1:5" x14ac:dyDescent="0.2">
      <c r="A695" s="9" t="s">
        <v>6</v>
      </c>
      <c r="B695" s="9" t="s">
        <v>515</v>
      </c>
      <c r="C695" s="9">
        <v>119</v>
      </c>
      <c r="D695" s="9">
        <v>0</v>
      </c>
      <c r="E695" s="10">
        <v>7.8886300000000001E-25</v>
      </c>
    </row>
    <row r="696" spans="1:5" x14ac:dyDescent="0.2">
      <c r="A696" s="9" t="s">
        <v>6</v>
      </c>
      <c r="B696" s="9" t="s">
        <v>507</v>
      </c>
      <c r="C696" s="9">
        <v>202</v>
      </c>
      <c r="D696" s="9">
        <v>0</v>
      </c>
      <c r="E696" s="10">
        <v>1.29271E-23</v>
      </c>
    </row>
    <row r="697" spans="1:5" x14ac:dyDescent="0.2">
      <c r="A697" s="9" t="s">
        <v>6</v>
      </c>
      <c r="B697" s="9" t="s">
        <v>510</v>
      </c>
      <c r="C697" s="9">
        <v>192</v>
      </c>
      <c r="D697" s="9">
        <v>0</v>
      </c>
      <c r="E697" s="10">
        <v>1.80507E-23</v>
      </c>
    </row>
    <row r="698" spans="1:5" x14ac:dyDescent="0.2">
      <c r="A698" s="9" t="s">
        <v>6</v>
      </c>
      <c r="B698" s="9" t="s">
        <v>504</v>
      </c>
      <c r="C698" s="9">
        <v>534</v>
      </c>
      <c r="D698" s="9">
        <v>0</v>
      </c>
      <c r="E698" s="10">
        <v>2.8878800000000001E-23</v>
      </c>
    </row>
    <row r="699" spans="1:5" x14ac:dyDescent="0.2">
      <c r="A699" s="9" t="s">
        <v>6</v>
      </c>
      <c r="B699" s="9" t="s">
        <v>530</v>
      </c>
      <c r="C699" s="9">
        <v>112</v>
      </c>
      <c r="D699" s="9">
        <v>0</v>
      </c>
      <c r="E699" s="10">
        <v>2.8878800000000001E-23</v>
      </c>
    </row>
    <row r="700" spans="1:5" x14ac:dyDescent="0.2">
      <c r="A700" s="9" t="s">
        <v>21</v>
      </c>
      <c r="B700" s="9" t="s">
        <v>543</v>
      </c>
      <c r="C700" s="9">
        <v>291</v>
      </c>
      <c r="D700" s="9">
        <v>0</v>
      </c>
      <c r="E700" s="10">
        <v>3.42473E-22</v>
      </c>
    </row>
    <row r="701" spans="1:5" x14ac:dyDescent="0.2">
      <c r="A701" s="9" t="s">
        <v>21</v>
      </c>
      <c r="B701" s="9" t="s">
        <v>535</v>
      </c>
      <c r="C701" s="9">
        <v>198</v>
      </c>
      <c r="D701" s="9">
        <v>0</v>
      </c>
      <c r="E701" s="10">
        <v>7.5358799999999996E-22</v>
      </c>
    </row>
    <row r="702" spans="1:5" x14ac:dyDescent="0.2">
      <c r="A702" s="9" t="s">
        <v>6</v>
      </c>
      <c r="B702" s="9" t="s">
        <v>521</v>
      </c>
      <c r="C702" s="9">
        <v>95</v>
      </c>
      <c r="D702" s="9">
        <v>0</v>
      </c>
      <c r="E702" s="10">
        <v>3.5987699999999999E-20</v>
      </c>
    </row>
    <row r="703" spans="1:5" x14ac:dyDescent="0.2">
      <c r="A703" s="9" t="s">
        <v>6</v>
      </c>
      <c r="B703" s="9" t="s">
        <v>516</v>
      </c>
      <c r="C703" s="9">
        <v>381</v>
      </c>
      <c r="D703" s="9">
        <v>0</v>
      </c>
      <c r="E703" s="10">
        <v>2.75615E-19</v>
      </c>
    </row>
    <row r="704" spans="1:5" x14ac:dyDescent="0.2">
      <c r="A704" s="9" t="s">
        <v>21</v>
      </c>
      <c r="B704" s="9" t="s">
        <v>513</v>
      </c>
      <c r="C704" s="9">
        <v>329</v>
      </c>
      <c r="D704" s="9">
        <v>0</v>
      </c>
      <c r="E704" s="10">
        <v>5.6354200000000003E-18</v>
      </c>
    </row>
    <row r="705" spans="1:5" x14ac:dyDescent="0.2">
      <c r="A705" s="9" t="s">
        <v>21</v>
      </c>
      <c r="B705" s="9" t="s">
        <v>525</v>
      </c>
      <c r="C705" s="9">
        <v>359</v>
      </c>
      <c r="D705" s="9">
        <v>0</v>
      </c>
      <c r="E705" s="10">
        <v>7.2730400000000002E-18</v>
      </c>
    </row>
    <row r="706" spans="1:5" x14ac:dyDescent="0.2">
      <c r="A706" s="9" t="s">
        <v>21</v>
      </c>
      <c r="B706" s="9" t="s">
        <v>511</v>
      </c>
      <c r="C706" s="9">
        <v>217</v>
      </c>
      <c r="D706" s="9">
        <v>0</v>
      </c>
      <c r="E706" s="10">
        <v>1.93788E-17</v>
      </c>
    </row>
    <row r="707" spans="1:5" x14ac:dyDescent="0.2">
      <c r="A707" s="9" t="s">
        <v>21</v>
      </c>
      <c r="B707" s="9" t="s">
        <v>561</v>
      </c>
      <c r="C707" s="9">
        <v>271</v>
      </c>
      <c r="D707" s="9">
        <v>0</v>
      </c>
      <c r="E707" s="10">
        <v>7.4766999999999998E-16</v>
      </c>
    </row>
    <row r="708" spans="1:5" x14ac:dyDescent="0.2">
      <c r="A708" s="9" t="s">
        <v>6</v>
      </c>
      <c r="B708" s="9" t="s">
        <v>519</v>
      </c>
      <c r="C708" s="9">
        <v>115</v>
      </c>
      <c r="D708" s="9">
        <v>0</v>
      </c>
      <c r="E708" s="10">
        <v>1.2205E-15</v>
      </c>
    </row>
    <row r="709" spans="1:5" x14ac:dyDescent="0.2">
      <c r="A709" s="9" t="s">
        <v>6</v>
      </c>
      <c r="B709" s="9" t="s">
        <v>562</v>
      </c>
      <c r="C709" s="9">
        <v>304</v>
      </c>
      <c r="D709" s="9">
        <v>0</v>
      </c>
      <c r="E709" s="10">
        <v>2.8436600000000001E-15</v>
      </c>
    </row>
    <row r="710" spans="1:5" x14ac:dyDescent="0.2">
      <c r="A710" s="9" t="s">
        <v>6</v>
      </c>
      <c r="B710" s="9" t="s">
        <v>517</v>
      </c>
      <c r="C710" s="9">
        <v>171</v>
      </c>
      <c r="D710" s="9">
        <v>0</v>
      </c>
      <c r="E710" s="10">
        <v>2.8436600000000001E-15</v>
      </c>
    </row>
    <row r="711" spans="1:5" x14ac:dyDescent="0.2">
      <c r="A711" s="9" t="s">
        <v>21</v>
      </c>
      <c r="B711" s="9" t="s">
        <v>542</v>
      </c>
      <c r="C711" s="9">
        <v>449</v>
      </c>
      <c r="D711" s="9">
        <v>0</v>
      </c>
      <c r="E711" s="10">
        <v>7.4816700000000007E-15</v>
      </c>
    </row>
    <row r="712" spans="1:5" x14ac:dyDescent="0.2">
      <c r="A712" s="9" t="s">
        <v>21</v>
      </c>
      <c r="B712" s="9" t="s">
        <v>549</v>
      </c>
      <c r="C712" s="9">
        <v>321</v>
      </c>
      <c r="D712" s="9">
        <v>0</v>
      </c>
      <c r="E712" s="10">
        <v>7.0498300000000006E-14</v>
      </c>
    </row>
    <row r="713" spans="1:5" x14ac:dyDescent="0.2">
      <c r="A713" s="9" t="s">
        <v>21</v>
      </c>
      <c r="B713" s="9" t="s">
        <v>689</v>
      </c>
      <c r="C713" s="9">
        <v>125</v>
      </c>
      <c r="D713" s="9">
        <v>0</v>
      </c>
      <c r="E713" s="10">
        <v>1.24403E-13</v>
      </c>
    </row>
    <row r="714" spans="1:5" x14ac:dyDescent="0.2">
      <c r="A714" s="9" t="s">
        <v>21</v>
      </c>
      <c r="B714" s="9" t="s">
        <v>563</v>
      </c>
      <c r="C714" s="9">
        <v>32</v>
      </c>
      <c r="D714" s="9">
        <v>0</v>
      </c>
      <c r="E714" s="10">
        <v>1.59371E-13</v>
      </c>
    </row>
    <row r="715" spans="1:5" x14ac:dyDescent="0.2">
      <c r="A715" s="9" t="s">
        <v>21</v>
      </c>
      <c r="B715" s="9" t="s">
        <v>593</v>
      </c>
      <c r="C715" s="9">
        <v>201</v>
      </c>
      <c r="D715" s="9">
        <v>0</v>
      </c>
      <c r="E715" s="10">
        <v>2.0414999999999999E-13</v>
      </c>
    </row>
    <row r="716" spans="1:5" x14ac:dyDescent="0.2">
      <c r="A716" s="9" t="s">
        <v>21</v>
      </c>
      <c r="B716" s="9" t="s">
        <v>546</v>
      </c>
      <c r="C716" s="9">
        <v>161</v>
      </c>
      <c r="D716" s="9">
        <v>0</v>
      </c>
      <c r="E716" s="10">
        <v>3.0619200000000002E-13</v>
      </c>
    </row>
    <row r="717" spans="1:5" x14ac:dyDescent="0.2">
      <c r="A717" s="9" t="s">
        <v>21</v>
      </c>
      <c r="B717" s="9" t="s">
        <v>570</v>
      </c>
      <c r="C717" s="9">
        <v>149</v>
      </c>
      <c r="D717" s="9">
        <v>0</v>
      </c>
      <c r="E717" s="10">
        <v>6.4868700000000002E-13</v>
      </c>
    </row>
    <row r="718" spans="1:5" x14ac:dyDescent="0.2">
      <c r="A718" s="9" t="s">
        <v>21</v>
      </c>
      <c r="B718" s="9" t="s">
        <v>528</v>
      </c>
      <c r="C718" s="9">
        <v>439</v>
      </c>
      <c r="D718" s="9">
        <v>0</v>
      </c>
      <c r="E718" s="10">
        <v>1.0064399999999999E-12</v>
      </c>
    </row>
    <row r="719" spans="1:5" x14ac:dyDescent="0.2">
      <c r="A719" s="9" t="s">
        <v>6</v>
      </c>
      <c r="B719" s="9" t="s">
        <v>522</v>
      </c>
      <c r="C719" s="9">
        <v>217</v>
      </c>
      <c r="D719" s="9">
        <v>0</v>
      </c>
      <c r="E719" s="10">
        <v>1.0685499999999999E-12</v>
      </c>
    </row>
    <row r="720" spans="1:5" x14ac:dyDescent="0.2">
      <c r="A720" s="9" t="s">
        <v>6</v>
      </c>
      <c r="B720" s="9" t="s">
        <v>512</v>
      </c>
      <c r="C720" s="9">
        <v>155</v>
      </c>
      <c r="D720" s="9">
        <v>0</v>
      </c>
      <c r="E720" s="10">
        <v>1.75865E-12</v>
      </c>
    </row>
    <row r="721" spans="1:5" x14ac:dyDescent="0.2">
      <c r="A721" s="9" t="s">
        <v>6</v>
      </c>
      <c r="B721" s="9" t="s">
        <v>540</v>
      </c>
      <c r="C721" s="9">
        <v>119</v>
      </c>
      <c r="D721" s="9">
        <v>0</v>
      </c>
      <c r="E721" s="10">
        <v>2.5583799999999998E-12</v>
      </c>
    </row>
    <row r="722" spans="1:5" x14ac:dyDescent="0.2">
      <c r="A722" s="9" t="s">
        <v>6</v>
      </c>
      <c r="B722" s="9" t="s">
        <v>565</v>
      </c>
      <c r="C722" s="9">
        <v>373</v>
      </c>
      <c r="D722" s="9">
        <v>0</v>
      </c>
      <c r="E722" s="10">
        <v>8.7245699999999999E-12</v>
      </c>
    </row>
    <row r="723" spans="1:5" x14ac:dyDescent="0.2">
      <c r="A723" s="9" t="s">
        <v>21</v>
      </c>
      <c r="B723" s="9" t="s">
        <v>532</v>
      </c>
      <c r="C723" s="9">
        <v>534</v>
      </c>
      <c r="D723" s="9">
        <v>0</v>
      </c>
      <c r="E723" s="10">
        <v>1.2356500000000001E-11</v>
      </c>
    </row>
    <row r="724" spans="1:5" x14ac:dyDescent="0.2">
      <c r="A724" s="9" t="s">
        <v>21</v>
      </c>
      <c r="B724" s="9" t="s">
        <v>606</v>
      </c>
      <c r="C724" s="9">
        <v>37</v>
      </c>
      <c r="D724" s="9">
        <v>0</v>
      </c>
      <c r="E724" s="10">
        <v>3.0421199999999998E-11</v>
      </c>
    </row>
    <row r="725" spans="1:5" x14ac:dyDescent="0.2">
      <c r="A725" s="9" t="s">
        <v>6</v>
      </c>
      <c r="B725" s="9" t="s">
        <v>514</v>
      </c>
      <c r="C725" s="9">
        <v>161</v>
      </c>
      <c r="D725" s="9">
        <v>0</v>
      </c>
      <c r="E725" s="10">
        <v>3.8216400000000001E-11</v>
      </c>
    </row>
    <row r="726" spans="1:5" x14ac:dyDescent="0.2">
      <c r="A726" s="9" t="s">
        <v>21</v>
      </c>
      <c r="B726" s="9" t="s">
        <v>617</v>
      </c>
      <c r="C726" s="9">
        <v>139</v>
      </c>
      <c r="D726" s="9">
        <v>0</v>
      </c>
      <c r="E726" s="10">
        <v>5.76178E-11</v>
      </c>
    </row>
    <row r="727" spans="1:5" x14ac:dyDescent="0.2">
      <c r="A727" s="9" t="s">
        <v>21</v>
      </c>
      <c r="B727" s="9" t="s">
        <v>527</v>
      </c>
      <c r="C727" s="9">
        <v>199</v>
      </c>
      <c r="D727" s="9">
        <v>0</v>
      </c>
      <c r="E727" s="10">
        <v>5.8347500000000002E-11</v>
      </c>
    </row>
    <row r="728" spans="1:5" x14ac:dyDescent="0.2">
      <c r="A728" s="9" t="s">
        <v>21</v>
      </c>
      <c r="B728" s="9" t="s">
        <v>599</v>
      </c>
      <c r="C728" s="9">
        <v>137</v>
      </c>
      <c r="D728" s="9">
        <v>0</v>
      </c>
      <c r="E728" s="10">
        <v>6.8004099999999999E-11</v>
      </c>
    </row>
    <row r="729" spans="1:5" x14ac:dyDescent="0.2">
      <c r="A729" s="9" t="s">
        <v>21</v>
      </c>
      <c r="B729" s="9" t="s">
        <v>518</v>
      </c>
      <c r="C729" s="9">
        <v>129</v>
      </c>
      <c r="D729" s="9">
        <v>0</v>
      </c>
      <c r="E729" s="10">
        <v>8.2755000000000003E-11</v>
      </c>
    </row>
    <row r="730" spans="1:5" x14ac:dyDescent="0.2">
      <c r="A730" s="9" t="s">
        <v>21</v>
      </c>
      <c r="B730" s="9" t="s">
        <v>598</v>
      </c>
      <c r="C730" s="9">
        <v>187</v>
      </c>
      <c r="D730" s="9">
        <v>0</v>
      </c>
      <c r="E730" s="10">
        <v>9.3618400000000003E-11</v>
      </c>
    </row>
    <row r="731" spans="1:5" x14ac:dyDescent="0.2">
      <c r="A731" s="9" t="s">
        <v>21</v>
      </c>
      <c r="B731" s="9" t="s">
        <v>583</v>
      </c>
      <c r="C731" s="9">
        <v>165</v>
      </c>
      <c r="D731" s="9">
        <v>0</v>
      </c>
      <c r="E731" s="10">
        <v>9.5302099999999994E-11</v>
      </c>
    </row>
    <row r="732" spans="1:5" x14ac:dyDescent="0.2">
      <c r="A732" s="9" t="s">
        <v>21</v>
      </c>
      <c r="B732" s="9" t="s">
        <v>541</v>
      </c>
      <c r="C732" s="9">
        <v>127</v>
      </c>
      <c r="D732" s="9">
        <v>0</v>
      </c>
      <c r="E732" s="10">
        <v>1.1424099999999999E-10</v>
      </c>
    </row>
    <row r="733" spans="1:5" x14ac:dyDescent="0.2">
      <c r="A733" s="9" t="s">
        <v>21</v>
      </c>
      <c r="B733" s="9" t="s">
        <v>683</v>
      </c>
      <c r="C733" s="9">
        <v>110</v>
      </c>
      <c r="D733" s="9">
        <v>0</v>
      </c>
      <c r="E733" s="10">
        <v>1.1424099999999999E-10</v>
      </c>
    </row>
    <row r="734" spans="1:5" x14ac:dyDescent="0.2">
      <c r="A734" s="9" t="s">
        <v>21</v>
      </c>
      <c r="B734" s="9" t="s">
        <v>589</v>
      </c>
      <c r="C734" s="9">
        <v>168</v>
      </c>
      <c r="D734" s="9">
        <v>0</v>
      </c>
      <c r="E734" s="10">
        <v>4.1340599999999999E-10</v>
      </c>
    </row>
    <row r="735" spans="1:5" x14ac:dyDescent="0.2">
      <c r="A735" s="9" t="s">
        <v>21</v>
      </c>
      <c r="B735" s="9" t="s">
        <v>552</v>
      </c>
      <c r="C735" s="9">
        <v>98</v>
      </c>
      <c r="D735" s="9">
        <v>0</v>
      </c>
      <c r="E735" s="10">
        <v>7.7240499999999998E-10</v>
      </c>
    </row>
    <row r="736" spans="1:5" x14ac:dyDescent="0.2">
      <c r="A736" s="9" t="s">
        <v>21</v>
      </c>
      <c r="B736" s="9" t="s">
        <v>637</v>
      </c>
      <c r="C736" s="9">
        <v>33</v>
      </c>
      <c r="D736" s="9">
        <v>0</v>
      </c>
      <c r="E736" s="10">
        <v>7.9491999999999998E-10</v>
      </c>
    </row>
    <row r="737" spans="1:5" x14ac:dyDescent="0.2">
      <c r="A737" s="9" t="s">
        <v>21</v>
      </c>
      <c r="B737" s="9" t="s">
        <v>526</v>
      </c>
      <c r="C737" s="9">
        <v>81</v>
      </c>
      <c r="D737" s="9">
        <v>0</v>
      </c>
      <c r="E737" s="10">
        <v>8.1748800000000002E-10</v>
      </c>
    </row>
    <row r="738" spans="1:5" x14ac:dyDescent="0.2">
      <c r="A738" s="9" t="s">
        <v>21</v>
      </c>
      <c r="B738" s="9" t="s">
        <v>1141</v>
      </c>
      <c r="C738" s="9">
        <v>42</v>
      </c>
      <c r="D738" s="9">
        <v>0</v>
      </c>
      <c r="E738" s="10">
        <v>8.7600900000000005E-10</v>
      </c>
    </row>
    <row r="739" spans="1:5" x14ac:dyDescent="0.2">
      <c r="A739" s="9" t="s">
        <v>6</v>
      </c>
      <c r="B739" s="9" t="s">
        <v>523</v>
      </c>
      <c r="C739" s="9">
        <v>665</v>
      </c>
      <c r="D739" s="9">
        <v>0</v>
      </c>
      <c r="E739" s="10">
        <v>9.1229600000000001E-10</v>
      </c>
    </row>
    <row r="740" spans="1:5" x14ac:dyDescent="0.2">
      <c r="A740" s="9" t="s">
        <v>21</v>
      </c>
      <c r="B740" s="9" t="s">
        <v>625</v>
      </c>
      <c r="C740" s="9">
        <v>160</v>
      </c>
      <c r="D740" s="9">
        <v>0</v>
      </c>
      <c r="E740" s="10">
        <v>1.35119E-9</v>
      </c>
    </row>
    <row r="741" spans="1:5" x14ac:dyDescent="0.2">
      <c r="A741" s="9" t="s">
        <v>6</v>
      </c>
      <c r="B741" s="9" t="s">
        <v>551</v>
      </c>
      <c r="C741" s="9">
        <v>365</v>
      </c>
      <c r="D741" s="9">
        <v>0</v>
      </c>
      <c r="E741" s="10">
        <v>1.36103E-9</v>
      </c>
    </row>
    <row r="742" spans="1:5" x14ac:dyDescent="0.2">
      <c r="A742" s="9" t="s">
        <v>21</v>
      </c>
      <c r="B742" s="9" t="s">
        <v>586</v>
      </c>
      <c r="C742" s="9">
        <v>386</v>
      </c>
      <c r="D742" s="9">
        <v>0</v>
      </c>
      <c r="E742" s="10">
        <v>1.8191799999999999E-9</v>
      </c>
    </row>
    <row r="743" spans="1:5" x14ac:dyDescent="0.2">
      <c r="A743" s="9" t="s">
        <v>21</v>
      </c>
      <c r="B743" s="9" t="s">
        <v>533</v>
      </c>
      <c r="C743" s="9">
        <v>294</v>
      </c>
      <c r="D743" s="9">
        <v>0</v>
      </c>
      <c r="E743" s="10">
        <v>1.9391099999999999E-9</v>
      </c>
    </row>
    <row r="744" spans="1:5" x14ac:dyDescent="0.2">
      <c r="A744" s="9" t="s">
        <v>6</v>
      </c>
      <c r="B744" s="9" t="s">
        <v>531</v>
      </c>
      <c r="C744" s="9">
        <v>553</v>
      </c>
      <c r="D744" s="9">
        <v>0</v>
      </c>
      <c r="E744" s="10">
        <v>2.4797099999999999E-9</v>
      </c>
    </row>
    <row r="745" spans="1:5" x14ac:dyDescent="0.2">
      <c r="A745" s="9" t="s">
        <v>21</v>
      </c>
      <c r="B745" s="9" t="s">
        <v>558</v>
      </c>
      <c r="C745" s="9">
        <v>202</v>
      </c>
      <c r="D745" s="9">
        <v>0</v>
      </c>
      <c r="E745" s="10">
        <v>3.4779899999999999E-9</v>
      </c>
    </row>
    <row r="746" spans="1:5" x14ac:dyDescent="0.2">
      <c r="A746" s="9" t="s">
        <v>6</v>
      </c>
      <c r="B746" s="9" t="s">
        <v>582</v>
      </c>
      <c r="C746" s="9">
        <v>60</v>
      </c>
      <c r="D746" s="9">
        <v>0</v>
      </c>
      <c r="E746" s="10">
        <v>3.86324E-9</v>
      </c>
    </row>
    <row r="747" spans="1:5" x14ac:dyDescent="0.2">
      <c r="A747" s="9" t="s">
        <v>6</v>
      </c>
      <c r="B747" s="9" t="s">
        <v>694</v>
      </c>
      <c r="C747" s="9">
        <v>154</v>
      </c>
      <c r="D747" s="9">
        <v>0</v>
      </c>
      <c r="E747" s="10">
        <v>4.3075500000000001E-9</v>
      </c>
    </row>
    <row r="748" spans="1:5" x14ac:dyDescent="0.2">
      <c r="A748" s="9" t="s">
        <v>6</v>
      </c>
      <c r="B748" s="9" t="s">
        <v>520</v>
      </c>
      <c r="C748" s="9">
        <v>110</v>
      </c>
      <c r="D748" s="9">
        <v>0</v>
      </c>
      <c r="E748" s="10">
        <v>1.1673E-8</v>
      </c>
    </row>
    <row r="749" spans="1:5" x14ac:dyDescent="0.2">
      <c r="A749" s="9" t="s">
        <v>21</v>
      </c>
      <c r="B749" s="9" t="s">
        <v>545</v>
      </c>
      <c r="C749" s="9">
        <v>72</v>
      </c>
      <c r="D749" s="9">
        <v>0</v>
      </c>
      <c r="E749" s="10">
        <v>1.1970099999999999E-8</v>
      </c>
    </row>
    <row r="750" spans="1:5" x14ac:dyDescent="0.2">
      <c r="A750" s="9" t="s">
        <v>6</v>
      </c>
      <c r="B750" s="9" t="s">
        <v>508</v>
      </c>
      <c r="C750" s="9">
        <v>187</v>
      </c>
      <c r="D750" s="9">
        <v>0</v>
      </c>
      <c r="E750" s="10">
        <v>1.1970099999999999E-8</v>
      </c>
    </row>
    <row r="751" spans="1:5" x14ac:dyDescent="0.2">
      <c r="A751" s="9" t="s">
        <v>21</v>
      </c>
      <c r="B751" s="9" t="s">
        <v>631</v>
      </c>
      <c r="C751" s="9">
        <v>67</v>
      </c>
      <c r="D751" s="9">
        <v>0</v>
      </c>
      <c r="E751" s="10">
        <v>1.24245E-8</v>
      </c>
    </row>
    <row r="752" spans="1:5" x14ac:dyDescent="0.2">
      <c r="A752" s="9" t="s">
        <v>21</v>
      </c>
      <c r="B752" s="9" t="s">
        <v>534</v>
      </c>
      <c r="C752" s="9">
        <v>94</v>
      </c>
      <c r="D752" s="9">
        <v>0</v>
      </c>
      <c r="E752" s="10">
        <v>1.52345E-8</v>
      </c>
    </row>
    <row r="753" spans="1:5" x14ac:dyDescent="0.2">
      <c r="A753" s="9" t="s">
        <v>6</v>
      </c>
      <c r="B753" s="9" t="s">
        <v>664</v>
      </c>
      <c r="C753" s="9">
        <v>185</v>
      </c>
      <c r="D753" s="9">
        <v>0</v>
      </c>
      <c r="E753" s="10">
        <v>1.7748000000000001E-8</v>
      </c>
    </row>
    <row r="754" spans="1:5" x14ac:dyDescent="0.2">
      <c r="A754" s="9" t="s">
        <v>21</v>
      </c>
      <c r="B754" s="9" t="s">
        <v>788</v>
      </c>
      <c r="C754" s="9">
        <v>108</v>
      </c>
      <c r="D754" s="9">
        <v>0</v>
      </c>
      <c r="E754" s="10">
        <v>2.3930200000000001E-8</v>
      </c>
    </row>
    <row r="755" spans="1:5" x14ac:dyDescent="0.2">
      <c r="A755" s="9" t="s">
        <v>6</v>
      </c>
      <c r="B755" s="9" t="s">
        <v>644</v>
      </c>
      <c r="C755" s="9">
        <v>163</v>
      </c>
      <c r="D755" s="9">
        <v>0</v>
      </c>
      <c r="E755" s="10">
        <v>4.7711700000000001E-8</v>
      </c>
    </row>
    <row r="756" spans="1:5" x14ac:dyDescent="0.2">
      <c r="A756" s="9" t="s">
        <v>21</v>
      </c>
      <c r="B756" s="9" t="s">
        <v>745</v>
      </c>
      <c r="C756" s="9">
        <v>20</v>
      </c>
      <c r="D756" s="9">
        <v>0</v>
      </c>
      <c r="E756" s="10">
        <v>5.6246599999999999E-8</v>
      </c>
    </row>
    <row r="757" spans="1:5" x14ac:dyDescent="0.2">
      <c r="A757" s="9" t="s">
        <v>21</v>
      </c>
      <c r="B757" s="9" t="s">
        <v>628</v>
      </c>
      <c r="C757" s="9">
        <v>95</v>
      </c>
      <c r="D757" s="9">
        <v>0</v>
      </c>
      <c r="E757" s="10">
        <v>8.0960000000000005E-8</v>
      </c>
    </row>
    <row r="758" spans="1:5" x14ac:dyDescent="0.2">
      <c r="A758" s="9" t="s">
        <v>21</v>
      </c>
      <c r="B758" s="9" t="s">
        <v>505</v>
      </c>
      <c r="C758" s="9">
        <v>241</v>
      </c>
      <c r="D758" s="9">
        <v>0</v>
      </c>
      <c r="E758" s="10">
        <v>8.0960000000000005E-8</v>
      </c>
    </row>
    <row r="759" spans="1:5" x14ac:dyDescent="0.2">
      <c r="A759" s="9" t="s">
        <v>6</v>
      </c>
      <c r="B759" s="9" t="s">
        <v>544</v>
      </c>
      <c r="C759" s="9">
        <v>52</v>
      </c>
      <c r="D759" s="9">
        <v>0</v>
      </c>
      <c r="E759" s="10">
        <v>1.05301E-7</v>
      </c>
    </row>
    <row r="760" spans="1:5" x14ac:dyDescent="0.2">
      <c r="A760" s="9" t="s">
        <v>6</v>
      </c>
      <c r="B760" s="9" t="s">
        <v>1226</v>
      </c>
      <c r="C760" s="9">
        <v>65</v>
      </c>
      <c r="D760" s="9">
        <v>0</v>
      </c>
      <c r="E760" s="10">
        <v>1.3837199999999999E-7</v>
      </c>
    </row>
    <row r="761" spans="1:5" x14ac:dyDescent="0.2">
      <c r="A761" s="9" t="s">
        <v>6</v>
      </c>
      <c r="B761" s="9" t="s">
        <v>596</v>
      </c>
      <c r="C761" s="9">
        <v>131</v>
      </c>
      <c r="D761" s="9">
        <v>0</v>
      </c>
      <c r="E761" s="10">
        <v>1.3954299999999999E-7</v>
      </c>
    </row>
    <row r="762" spans="1:5" x14ac:dyDescent="0.2">
      <c r="A762" s="9" t="s">
        <v>21</v>
      </c>
      <c r="B762" s="9" t="s">
        <v>676</v>
      </c>
      <c r="C762" s="9">
        <v>139</v>
      </c>
      <c r="D762" s="9">
        <v>0</v>
      </c>
      <c r="E762" s="10">
        <v>1.4481799999999999E-7</v>
      </c>
    </row>
    <row r="763" spans="1:5" x14ac:dyDescent="0.2">
      <c r="A763" s="9" t="s">
        <v>21</v>
      </c>
      <c r="B763" s="9" t="s">
        <v>759</v>
      </c>
      <c r="C763" s="9">
        <v>29</v>
      </c>
      <c r="D763" s="9">
        <v>0</v>
      </c>
      <c r="E763" s="10">
        <v>1.529E-7</v>
      </c>
    </row>
    <row r="764" spans="1:5" x14ac:dyDescent="0.2">
      <c r="A764" s="9" t="s">
        <v>6</v>
      </c>
      <c r="B764" s="9" t="s">
        <v>604</v>
      </c>
      <c r="C764" s="9">
        <v>94</v>
      </c>
      <c r="D764" s="9">
        <v>0</v>
      </c>
      <c r="E764" s="10">
        <v>1.8153499999999999E-7</v>
      </c>
    </row>
    <row r="765" spans="1:5" x14ac:dyDescent="0.2">
      <c r="A765" s="9" t="s">
        <v>6</v>
      </c>
      <c r="B765" s="9" t="s">
        <v>550</v>
      </c>
      <c r="C765" s="9">
        <v>42</v>
      </c>
      <c r="D765" s="9">
        <v>0</v>
      </c>
      <c r="E765" s="10">
        <v>2.02039E-7</v>
      </c>
    </row>
    <row r="766" spans="1:5" x14ac:dyDescent="0.2">
      <c r="A766" s="9" t="s">
        <v>21</v>
      </c>
      <c r="B766" s="9" t="s">
        <v>754</v>
      </c>
      <c r="C766" s="9">
        <v>97</v>
      </c>
      <c r="D766" s="9">
        <v>0</v>
      </c>
      <c r="E766" s="10">
        <v>2.26526E-7</v>
      </c>
    </row>
    <row r="767" spans="1:5" x14ac:dyDescent="0.2">
      <c r="A767" s="9" t="s">
        <v>21</v>
      </c>
      <c r="B767" s="9" t="s">
        <v>672</v>
      </c>
      <c r="C767" s="9">
        <v>141</v>
      </c>
      <c r="D767" s="9">
        <v>0</v>
      </c>
      <c r="E767" s="10">
        <v>2.83628E-7</v>
      </c>
    </row>
    <row r="768" spans="1:5" x14ac:dyDescent="0.2">
      <c r="A768" s="9" t="s">
        <v>21</v>
      </c>
      <c r="B768" s="9" t="s">
        <v>673</v>
      </c>
      <c r="C768" s="9">
        <v>92</v>
      </c>
      <c r="D768" s="9">
        <v>0</v>
      </c>
      <c r="E768" s="10">
        <v>2.8743599999999998E-7</v>
      </c>
    </row>
    <row r="769" spans="1:5" x14ac:dyDescent="0.2">
      <c r="A769" s="9" t="s">
        <v>21</v>
      </c>
      <c r="B769" s="9" t="s">
        <v>768</v>
      </c>
      <c r="C769" s="9">
        <v>105</v>
      </c>
      <c r="D769" s="9">
        <v>0</v>
      </c>
      <c r="E769" s="10">
        <v>6.2533799999999996E-7</v>
      </c>
    </row>
    <row r="770" spans="1:5" x14ac:dyDescent="0.2">
      <c r="A770" s="9" t="s">
        <v>21</v>
      </c>
      <c r="B770" s="9" t="s">
        <v>548</v>
      </c>
      <c r="C770" s="9">
        <v>87</v>
      </c>
      <c r="D770" s="9">
        <v>0</v>
      </c>
      <c r="E770" s="10">
        <v>7.2524699999999998E-7</v>
      </c>
    </row>
    <row r="771" spans="1:5" x14ac:dyDescent="0.2">
      <c r="A771" s="9" t="s">
        <v>21</v>
      </c>
      <c r="B771" s="9" t="s">
        <v>575</v>
      </c>
      <c r="C771" s="9">
        <v>234</v>
      </c>
      <c r="D771" s="9">
        <v>0</v>
      </c>
      <c r="E771" s="10">
        <v>1.0880100000000001E-6</v>
      </c>
    </row>
    <row r="772" spans="1:5" x14ac:dyDescent="0.2">
      <c r="A772" s="9" t="s">
        <v>21</v>
      </c>
      <c r="B772" s="9" t="s">
        <v>1492</v>
      </c>
      <c r="C772" s="9">
        <v>27</v>
      </c>
      <c r="D772" s="9">
        <v>0</v>
      </c>
      <c r="E772" s="10">
        <v>1.1025499999999999E-6</v>
      </c>
    </row>
    <row r="773" spans="1:5" x14ac:dyDescent="0.2">
      <c r="A773" s="9" t="s">
        <v>21</v>
      </c>
      <c r="B773" s="9" t="s">
        <v>1149</v>
      </c>
      <c r="C773" s="9">
        <v>37</v>
      </c>
      <c r="D773" s="9">
        <v>0</v>
      </c>
      <c r="E773" s="10">
        <v>1.2151E-6</v>
      </c>
    </row>
    <row r="774" spans="1:5" x14ac:dyDescent="0.2">
      <c r="A774" s="9" t="s">
        <v>21</v>
      </c>
      <c r="B774" s="9" t="s">
        <v>1167</v>
      </c>
      <c r="C774" s="9">
        <v>15</v>
      </c>
      <c r="D774" s="9">
        <v>0</v>
      </c>
      <c r="E774" s="10">
        <v>1.41915E-6</v>
      </c>
    </row>
    <row r="775" spans="1:5" x14ac:dyDescent="0.2">
      <c r="A775" s="9" t="s">
        <v>21</v>
      </c>
      <c r="B775" s="9" t="s">
        <v>742</v>
      </c>
      <c r="C775" s="9">
        <v>24</v>
      </c>
      <c r="D775" s="9">
        <v>0</v>
      </c>
      <c r="E775" s="10">
        <v>1.61572E-6</v>
      </c>
    </row>
    <row r="776" spans="1:5" x14ac:dyDescent="0.2">
      <c r="A776" s="9" t="s">
        <v>21</v>
      </c>
      <c r="B776" s="9" t="s">
        <v>722</v>
      </c>
      <c r="C776" s="9">
        <v>71</v>
      </c>
      <c r="D776" s="9">
        <v>0</v>
      </c>
      <c r="E776" s="10">
        <v>1.63767E-6</v>
      </c>
    </row>
    <row r="777" spans="1:5" x14ac:dyDescent="0.2">
      <c r="A777" s="9" t="s">
        <v>21</v>
      </c>
      <c r="B777" s="9" t="s">
        <v>547</v>
      </c>
      <c r="C777" s="9">
        <v>109</v>
      </c>
      <c r="D777" s="9">
        <v>0</v>
      </c>
      <c r="E777" s="10">
        <v>1.6653299999999999E-6</v>
      </c>
    </row>
    <row r="778" spans="1:5" x14ac:dyDescent="0.2">
      <c r="A778" s="9" t="s">
        <v>6</v>
      </c>
      <c r="B778" s="9" t="s">
        <v>579</v>
      </c>
      <c r="C778" s="9">
        <v>475</v>
      </c>
      <c r="D778" s="9">
        <v>0</v>
      </c>
      <c r="E778" s="10">
        <v>2.1351399999999999E-6</v>
      </c>
    </row>
    <row r="779" spans="1:5" x14ac:dyDescent="0.2">
      <c r="A779" s="9" t="s">
        <v>6</v>
      </c>
      <c r="B779" s="9" t="s">
        <v>567</v>
      </c>
      <c r="C779" s="9">
        <v>304</v>
      </c>
      <c r="D779" s="9">
        <v>0</v>
      </c>
      <c r="E779" s="10">
        <v>2.2305500000000002E-6</v>
      </c>
    </row>
    <row r="780" spans="1:5" x14ac:dyDescent="0.2">
      <c r="A780" s="9" t="s">
        <v>21</v>
      </c>
      <c r="B780" s="9" t="s">
        <v>650</v>
      </c>
      <c r="C780" s="9">
        <v>146</v>
      </c>
      <c r="D780" s="9">
        <v>0</v>
      </c>
      <c r="E780" s="10">
        <v>2.5155299999999999E-6</v>
      </c>
    </row>
    <row r="781" spans="1:5" x14ac:dyDescent="0.2">
      <c r="A781" s="9" t="s">
        <v>21</v>
      </c>
      <c r="B781" s="9" t="s">
        <v>608</v>
      </c>
      <c r="C781" s="9">
        <v>193</v>
      </c>
      <c r="D781" s="9">
        <v>0</v>
      </c>
      <c r="E781" s="10">
        <v>3.0117299999999999E-6</v>
      </c>
    </row>
    <row r="782" spans="1:5" x14ac:dyDescent="0.2">
      <c r="A782" s="9" t="s">
        <v>6</v>
      </c>
      <c r="B782" s="9" t="s">
        <v>731</v>
      </c>
      <c r="C782" s="9">
        <v>153</v>
      </c>
      <c r="D782" s="9">
        <v>0</v>
      </c>
      <c r="E782" s="10">
        <v>3.06884E-6</v>
      </c>
    </row>
    <row r="783" spans="1:5" x14ac:dyDescent="0.2">
      <c r="A783" s="9" t="s">
        <v>21</v>
      </c>
      <c r="B783" s="9" t="s">
        <v>639</v>
      </c>
      <c r="C783" s="9">
        <v>30</v>
      </c>
      <c r="D783" s="9">
        <v>0</v>
      </c>
      <c r="E783" s="10">
        <v>3.0735100000000002E-6</v>
      </c>
    </row>
    <row r="784" spans="1:5" x14ac:dyDescent="0.2">
      <c r="A784" s="9" t="s">
        <v>21</v>
      </c>
      <c r="B784" s="9" t="s">
        <v>612</v>
      </c>
      <c r="C784" s="9">
        <v>77</v>
      </c>
      <c r="D784" s="9">
        <v>0</v>
      </c>
      <c r="E784" s="10">
        <v>4.3858999999999998E-6</v>
      </c>
    </row>
    <row r="785" spans="1:5" x14ac:dyDescent="0.2">
      <c r="A785" s="9" t="s">
        <v>21</v>
      </c>
      <c r="B785" s="9" t="s">
        <v>568</v>
      </c>
      <c r="C785" s="9">
        <v>614</v>
      </c>
      <c r="D785" s="9">
        <v>0</v>
      </c>
      <c r="E785" s="10">
        <v>4.4676500000000003E-6</v>
      </c>
    </row>
    <row r="786" spans="1:5" x14ac:dyDescent="0.2">
      <c r="A786" s="9" t="s">
        <v>21</v>
      </c>
      <c r="B786" s="9" t="s">
        <v>590</v>
      </c>
      <c r="C786" s="9">
        <v>237</v>
      </c>
      <c r="D786" s="9">
        <v>0</v>
      </c>
      <c r="E786" s="10">
        <v>4.54831E-6</v>
      </c>
    </row>
    <row r="787" spans="1:5" x14ac:dyDescent="0.2">
      <c r="A787" s="9" t="s">
        <v>21</v>
      </c>
      <c r="B787" s="9" t="s">
        <v>695</v>
      </c>
      <c r="C787" s="9">
        <v>166</v>
      </c>
      <c r="D787" s="9">
        <v>0</v>
      </c>
      <c r="E787" s="10">
        <v>4.6280800000000001E-6</v>
      </c>
    </row>
    <row r="788" spans="1:5" x14ac:dyDescent="0.2">
      <c r="A788" s="9" t="s">
        <v>6</v>
      </c>
      <c r="B788" s="9" t="s">
        <v>658</v>
      </c>
      <c r="C788" s="9">
        <v>97</v>
      </c>
      <c r="D788" s="9">
        <v>0</v>
      </c>
      <c r="E788" s="10">
        <v>4.9656700000000002E-6</v>
      </c>
    </row>
    <row r="789" spans="1:5" x14ac:dyDescent="0.2">
      <c r="A789" s="9" t="s">
        <v>21</v>
      </c>
      <c r="B789" s="9" t="s">
        <v>587</v>
      </c>
      <c r="C789" s="9">
        <v>36</v>
      </c>
      <c r="D789" s="9">
        <v>0</v>
      </c>
      <c r="E789" s="10">
        <v>5.8180099999999999E-6</v>
      </c>
    </row>
    <row r="790" spans="1:5" x14ac:dyDescent="0.2">
      <c r="A790" s="9" t="s">
        <v>21</v>
      </c>
      <c r="B790" s="9" t="s">
        <v>574</v>
      </c>
      <c r="C790" s="9">
        <v>80</v>
      </c>
      <c r="D790" s="9">
        <v>0</v>
      </c>
      <c r="E790" s="10">
        <v>6.60307E-6</v>
      </c>
    </row>
    <row r="791" spans="1:5" x14ac:dyDescent="0.2">
      <c r="A791" s="9" t="s">
        <v>21</v>
      </c>
      <c r="B791" s="9" t="s">
        <v>581</v>
      </c>
      <c r="C791" s="9">
        <v>46</v>
      </c>
      <c r="D791" s="9">
        <v>0</v>
      </c>
      <c r="E791" s="10">
        <v>7.31789E-6</v>
      </c>
    </row>
    <row r="792" spans="1:5" x14ac:dyDescent="0.2">
      <c r="A792" s="9" t="s">
        <v>21</v>
      </c>
      <c r="B792" s="9" t="s">
        <v>576</v>
      </c>
      <c r="C792" s="9">
        <v>44</v>
      </c>
      <c r="D792" s="9">
        <v>0</v>
      </c>
      <c r="E792" s="10">
        <v>7.31789E-6</v>
      </c>
    </row>
    <row r="793" spans="1:5" x14ac:dyDescent="0.2">
      <c r="A793" s="9" t="s">
        <v>21</v>
      </c>
      <c r="B793" s="9" t="s">
        <v>1148</v>
      </c>
      <c r="C793" s="9">
        <v>26</v>
      </c>
      <c r="D793" s="9">
        <v>0</v>
      </c>
      <c r="E793" s="10">
        <v>1.03038E-5</v>
      </c>
    </row>
    <row r="794" spans="1:5" x14ac:dyDescent="0.2">
      <c r="A794" s="9" t="s">
        <v>6</v>
      </c>
      <c r="B794" s="9" t="s">
        <v>685</v>
      </c>
      <c r="C794" s="9">
        <v>127</v>
      </c>
      <c r="D794" s="9">
        <v>0</v>
      </c>
      <c r="E794" s="10">
        <v>1.0661E-5</v>
      </c>
    </row>
    <row r="795" spans="1:5" x14ac:dyDescent="0.2">
      <c r="A795" s="9" t="s">
        <v>21</v>
      </c>
      <c r="B795" s="9" t="s">
        <v>594</v>
      </c>
      <c r="C795" s="9">
        <v>85</v>
      </c>
      <c r="D795" s="9">
        <v>0</v>
      </c>
      <c r="E795" s="10">
        <v>1.078E-5</v>
      </c>
    </row>
    <row r="796" spans="1:5" x14ac:dyDescent="0.2">
      <c r="A796" s="9" t="s">
        <v>6</v>
      </c>
      <c r="B796" s="9" t="s">
        <v>755</v>
      </c>
      <c r="C796" s="9">
        <v>103</v>
      </c>
      <c r="D796" s="9">
        <v>0</v>
      </c>
      <c r="E796" s="10">
        <v>1.21306E-5</v>
      </c>
    </row>
    <row r="797" spans="1:5" x14ac:dyDescent="0.2">
      <c r="A797" s="9" t="s">
        <v>6</v>
      </c>
      <c r="B797" s="9" t="s">
        <v>585</v>
      </c>
      <c r="C797" s="9">
        <v>60</v>
      </c>
      <c r="D797" s="9">
        <v>0</v>
      </c>
      <c r="E797" s="10">
        <v>1.21306E-5</v>
      </c>
    </row>
    <row r="798" spans="1:5" x14ac:dyDescent="0.2">
      <c r="A798" s="9" t="s">
        <v>6</v>
      </c>
      <c r="B798" s="9" t="s">
        <v>539</v>
      </c>
      <c r="C798" s="9">
        <v>89</v>
      </c>
      <c r="D798" s="9">
        <v>0</v>
      </c>
      <c r="E798" s="10">
        <v>1.2561199999999999E-5</v>
      </c>
    </row>
    <row r="799" spans="1:5" x14ac:dyDescent="0.2">
      <c r="A799" s="9" t="s">
        <v>21</v>
      </c>
      <c r="B799" s="9" t="s">
        <v>1493</v>
      </c>
      <c r="C799" s="9">
        <v>120</v>
      </c>
      <c r="D799" s="9">
        <v>0</v>
      </c>
      <c r="E799" s="10">
        <v>1.26579E-5</v>
      </c>
    </row>
    <row r="800" spans="1:5" x14ac:dyDescent="0.2">
      <c r="A800" s="9" t="s">
        <v>21</v>
      </c>
      <c r="B800" s="9" t="s">
        <v>569</v>
      </c>
      <c r="C800" s="9">
        <v>42</v>
      </c>
      <c r="D800" s="9">
        <v>0</v>
      </c>
      <c r="E800" s="10">
        <v>1.4093199999999999E-5</v>
      </c>
    </row>
    <row r="801" spans="1:5" x14ac:dyDescent="0.2">
      <c r="A801" s="9" t="s">
        <v>21</v>
      </c>
      <c r="B801" s="9" t="s">
        <v>615</v>
      </c>
      <c r="C801" s="9">
        <v>37</v>
      </c>
      <c r="D801" s="9">
        <v>0</v>
      </c>
      <c r="E801" s="10">
        <v>1.51652E-5</v>
      </c>
    </row>
    <row r="802" spans="1:5" x14ac:dyDescent="0.2">
      <c r="A802" s="9" t="s">
        <v>21</v>
      </c>
      <c r="B802" s="9" t="s">
        <v>613</v>
      </c>
      <c r="C802" s="9">
        <v>47</v>
      </c>
      <c r="D802" s="9">
        <v>0</v>
      </c>
      <c r="E802" s="10">
        <v>1.5857899999999999E-5</v>
      </c>
    </row>
    <row r="803" spans="1:5" x14ac:dyDescent="0.2">
      <c r="A803" s="9" t="s">
        <v>21</v>
      </c>
      <c r="B803" s="9" t="s">
        <v>610</v>
      </c>
      <c r="C803" s="9">
        <v>84</v>
      </c>
      <c r="D803" s="9">
        <v>0</v>
      </c>
      <c r="E803" s="10">
        <v>1.5857899999999999E-5</v>
      </c>
    </row>
    <row r="804" spans="1:5" x14ac:dyDescent="0.2">
      <c r="A804" s="9" t="s">
        <v>21</v>
      </c>
      <c r="B804" s="9" t="s">
        <v>679</v>
      </c>
      <c r="C804" s="9">
        <v>43</v>
      </c>
      <c r="D804" s="9">
        <v>0</v>
      </c>
      <c r="E804" s="10">
        <v>1.6156700000000001E-5</v>
      </c>
    </row>
    <row r="805" spans="1:5" x14ac:dyDescent="0.2">
      <c r="A805" s="9" t="s">
        <v>21</v>
      </c>
      <c r="B805" s="9" t="s">
        <v>584</v>
      </c>
      <c r="C805" s="9">
        <v>43</v>
      </c>
      <c r="D805" s="9">
        <v>0</v>
      </c>
      <c r="E805" s="10">
        <v>1.6156700000000001E-5</v>
      </c>
    </row>
    <row r="806" spans="1:5" x14ac:dyDescent="0.2">
      <c r="A806" s="9" t="s">
        <v>21</v>
      </c>
      <c r="B806" s="9" t="s">
        <v>680</v>
      </c>
      <c r="C806" s="9">
        <v>84</v>
      </c>
      <c r="D806" s="9">
        <v>0</v>
      </c>
      <c r="E806" s="10">
        <v>1.67855E-5</v>
      </c>
    </row>
    <row r="807" spans="1:5" x14ac:dyDescent="0.2">
      <c r="A807" s="9" t="s">
        <v>21</v>
      </c>
      <c r="B807" s="9" t="s">
        <v>614</v>
      </c>
      <c r="C807" s="9">
        <v>12</v>
      </c>
      <c r="D807" s="9">
        <v>0</v>
      </c>
      <c r="E807" s="10">
        <v>1.7302100000000002E-5</v>
      </c>
    </row>
    <row r="808" spans="1:5" x14ac:dyDescent="0.2">
      <c r="A808" s="9" t="s">
        <v>21</v>
      </c>
      <c r="B808" s="9" t="s">
        <v>1494</v>
      </c>
      <c r="C808" s="9">
        <v>16</v>
      </c>
      <c r="D808" s="9">
        <v>0</v>
      </c>
      <c r="E808" s="10">
        <v>1.7512100000000001E-5</v>
      </c>
    </row>
    <row r="809" spans="1:5" x14ac:dyDescent="0.2">
      <c r="A809" s="9" t="s">
        <v>21</v>
      </c>
      <c r="B809" s="9" t="s">
        <v>674</v>
      </c>
      <c r="C809" s="9">
        <v>135</v>
      </c>
      <c r="D809" s="9">
        <v>0</v>
      </c>
      <c r="E809" s="10">
        <v>2.0457100000000001E-5</v>
      </c>
    </row>
    <row r="810" spans="1:5" x14ac:dyDescent="0.2">
      <c r="A810" s="9" t="s">
        <v>6</v>
      </c>
      <c r="B810" s="9" t="s">
        <v>609</v>
      </c>
      <c r="C810" s="9">
        <v>109</v>
      </c>
      <c r="D810" s="9">
        <v>0</v>
      </c>
      <c r="E810" s="10">
        <v>2.32161E-5</v>
      </c>
    </row>
    <row r="811" spans="1:5" x14ac:dyDescent="0.2">
      <c r="A811" s="9" t="s">
        <v>6</v>
      </c>
      <c r="B811" s="9" t="s">
        <v>1175</v>
      </c>
      <c r="C811" s="9">
        <v>221</v>
      </c>
      <c r="D811" s="9">
        <v>0</v>
      </c>
      <c r="E811" s="10">
        <v>2.6672399999999999E-5</v>
      </c>
    </row>
    <row r="812" spans="1:5" x14ac:dyDescent="0.2">
      <c r="A812" s="9" t="s">
        <v>6</v>
      </c>
      <c r="B812" s="9" t="s">
        <v>760</v>
      </c>
      <c r="C812" s="9">
        <v>101</v>
      </c>
      <c r="D812" s="9">
        <v>0</v>
      </c>
      <c r="E812" s="10">
        <v>2.8573800000000001E-5</v>
      </c>
    </row>
    <row r="813" spans="1:5" x14ac:dyDescent="0.2">
      <c r="A813" s="9" t="s">
        <v>21</v>
      </c>
      <c r="B813" s="9" t="s">
        <v>1495</v>
      </c>
      <c r="C813" s="9">
        <v>58</v>
      </c>
      <c r="D813" s="9">
        <v>0</v>
      </c>
      <c r="E813" s="10">
        <v>2.95359E-5</v>
      </c>
    </row>
    <row r="814" spans="1:5" x14ac:dyDescent="0.2">
      <c r="A814" s="9" t="s">
        <v>6</v>
      </c>
      <c r="B814" s="9" t="s">
        <v>711</v>
      </c>
      <c r="C814" s="9">
        <v>29</v>
      </c>
      <c r="D814" s="9">
        <v>0</v>
      </c>
      <c r="E814" s="10">
        <v>3.4220800000000003E-5</v>
      </c>
    </row>
    <row r="815" spans="1:5" x14ac:dyDescent="0.2">
      <c r="A815" s="9" t="s">
        <v>21</v>
      </c>
      <c r="B815" s="9" t="s">
        <v>773</v>
      </c>
      <c r="C815" s="9">
        <v>34</v>
      </c>
      <c r="D815" s="9">
        <v>0</v>
      </c>
      <c r="E815" s="10">
        <v>3.6244700000000002E-5</v>
      </c>
    </row>
    <row r="816" spans="1:5" x14ac:dyDescent="0.2">
      <c r="A816" s="9" t="s">
        <v>21</v>
      </c>
      <c r="B816" s="9" t="s">
        <v>577</v>
      </c>
      <c r="C816" s="9">
        <v>131</v>
      </c>
      <c r="D816" s="9">
        <v>0</v>
      </c>
      <c r="E816" s="10">
        <v>3.8456700000000001E-5</v>
      </c>
    </row>
    <row r="817" spans="1:5" x14ac:dyDescent="0.2">
      <c r="A817" s="9" t="s">
        <v>21</v>
      </c>
      <c r="B817" s="9" t="s">
        <v>671</v>
      </c>
      <c r="C817" s="9">
        <v>152</v>
      </c>
      <c r="D817" s="9">
        <v>0</v>
      </c>
      <c r="E817" s="10">
        <v>3.88055E-5</v>
      </c>
    </row>
    <row r="818" spans="1:5" x14ac:dyDescent="0.2">
      <c r="A818" s="9" t="s">
        <v>21</v>
      </c>
      <c r="B818" s="9" t="s">
        <v>684</v>
      </c>
      <c r="C818" s="9">
        <v>30</v>
      </c>
      <c r="D818" s="9">
        <v>0</v>
      </c>
      <c r="E818" s="10">
        <v>4.4869900000000002E-5</v>
      </c>
    </row>
    <row r="819" spans="1:5" x14ac:dyDescent="0.2">
      <c r="A819" s="9" t="s">
        <v>21</v>
      </c>
      <c r="B819" s="9" t="s">
        <v>659</v>
      </c>
      <c r="C819" s="9">
        <v>298</v>
      </c>
      <c r="D819" s="9">
        <v>0</v>
      </c>
      <c r="E819" s="10">
        <v>4.9414099999999998E-5</v>
      </c>
    </row>
    <row r="820" spans="1:5" x14ac:dyDescent="0.2">
      <c r="A820" s="9" t="s">
        <v>21</v>
      </c>
      <c r="B820" s="9" t="s">
        <v>1155</v>
      </c>
      <c r="C820" s="9">
        <v>55</v>
      </c>
      <c r="D820" s="9">
        <v>0</v>
      </c>
      <c r="E820" s="10">
        <v>5.44956E-5</v>
      </c>
    </row>
    <row r="821" spans="1:5" x14ac:dyDescent="0.2">
      <c r="A821" s="9" t="s">
        <v>21</v>
      </c>
      <c r="B821" s="9" t="s">
        <v>734</v>
      </c>
      <c r="C821" s="9">
        <v>14</v>
      </c>
      <c r="D821" s="9">
        <v>0</v>
      </c>
      <c r="E821" s="10">
        <v>5.6230600000000003E-5</v>
      </c>
    </row>
    <row r="822" spans="1:5" x14ac:dyDescent="0.2">
      <c r="A822" s="9" t="s">
        <v>21</v>
      </c>
      <c r="B822" s="9" t="s">
        <v>607</v>
      </c>
      <c r="C822" s="9">
        <v>53</v>
      </c>
      <c r="D822" s="9">
        <v>0</v>
      </c>
      <c r="E822" s="10">
        <v>5.6463499999999999E-5</v>
      </c>
    </row>
    <row r="823" spans="1:5" x14ac:dyDescent="0.2">
      <c r="A823" s="9" t="s">
        <v>21</v>
      </c>
      <c r="B823" s="9" t="s">
        <v>597</v>
      </c>
      <c r="C823" s="9">
        <v>101</v>
      </c>
      <c r="D823" s="9">
        <v>0</v>
      </c>
      <c r="E823" s="10">
        <v>5.7314500000000002E-5</v>
      </c>
    </row>
    <row r="824" spans="1:5" x14ac:dyDescent="0.2">
      <c r="A824" s="9" t="s">
        <v>21</v>
      </c>
      <c r="B824" s="9" t="s">
        <v>618</v>
      </c>
      <c r="C824" s="9">
        <v>243</v>
      </c>
      <c r="D824" s="9">
        <v>0</v>
      </c>
      <c r="E824" s="10">
        <v>6.6884400000000006E-5</v>
      </c>
    </row>
    <row r="825" spans="1:5" x14ac:dyDescent="0.2">
      <c r="A825" s="9" t="s">
        <v>6</v>
      </c>
      <c r="B825" s="9" t="s">
        <v>538</v>
      </c>
      <c r="C825" s="9">
        <v>453</v>
      </c>
      <c r="D825" s="9">
        <v>0</v>
      </c>
      <c r="E825" s="10">
        <v>6.9404499999999996E-5</v>
      </c>
    </row>
    <row r="826" spans="1:5" x14ac:dyDescent="0.2">
      <c r="A826" s="9" t="s">
        <v>6</v>
      </c>
      <c r="B826" s="9" t="s">
        <v>761</v>
      </c>
      <c r="C826" s="9">
        <v>100</v>
      </c>
      <c r="D826" s="9">
        <v>0</v>
      </c>
      <c r="E826" s="10">
        <v>7.0121000000000002E-5</v>
      </c>
    </row>
    <row r="827" spans="1:5" x14ac:dyDescent="0.2">
      <c r="A827" s="9" t="s">
        <v>21</v>
      </c>
      <c r="B827" s="9" t="s">
        <v>681</v>
      </c>
      <c r="C827" s="9">
        <v>33</v>
      </c>
      <c r="D827" s="9">
        <v>0</v>
      </c>
      <c r="E827" s="10">
        <v>7.7695100000000001E-5</v>
      </c>
    </row>
    <row r="828" spans="1:5" x14ac:dyDescent="0.2">
      <c r="A828" s="9" t="s">
        <v>21</v>
      </c>
      <c r="B828" s="9" t="s">
        <v>696</v>
      </c>
      <c r="C828" s="9">
        <v>73</v>
      </c>
      <c r="D828" s="9">
        <v>0</v>
      </c>
      <c r="E828" s="10">
        <v>7.8112400000000001E-5</v>
      </c>
    </row>
    <row r="829" spans="1:5" x14ac:dyDescent="0.2">
      <c r="A829" s="9" t="s">
        <v>6</v>
      </c>
      <c r="B829" s="9" t="s">
        <v>620</v>
      </c>
      <c r="C829" s="9">
        <v>468</v>
      </c>
      <c r="D829" s="9">
        <v>0</v>
      </c>
      <c r="E829" s="10">
        <v>7.9058699999999996E-5</v>
      </c>
    </row>
    <row r="830" spans="1:5" x14ac:dyDescent="0.2">
      <c r="A830" s="9" t="s">
        <v>21</v>
      </c>
      <c r="B830" s="9" t="s">
        <v>632</v>
      </c>
      <c r="C830" s="9">
        <v>35</v>
      </c>
      <c r="D830" s="9">
        <v>0</v>
      </c>
      <c r="E830" s="10">
        <v>8.0039399999999998E-5</v>
      </c>
    </row>
    <row r="831" spans="1:5" x14ac:dyDescent="0.2">
      <c r="A831" s="9" t="s">
        <v>21</v>
      </c>
      <c r="B831" s="9" t="s">
        <v>667</v>
      </c>
      <c r="C831" s="9">
        <v>37</v>
      </c>
      <c r="D831" s="9">
        <v>0</v>
      </c>
      <c r="E831" s="10">
        <v>8.0742599999999995E-5</v>
      </c>
    </row>
    <row r="832" spans="1:5" x14ac:dyDescent="0.2">
      <c r="A832" s="9" t="s">
        <v>21</v>
      </c>
      <c r="B832" s="9" t="s">
        <v>660</v>
      </c>
      <c r="C832" s="9">
        <v>39</v>
      </c>
      <c r="D832" s="9">
        <v>0</v>
      </c>
      <c r="E832" s="10">
        <v>8.0742599999999995E-5</v>
      </c>
    </row>
    <row r="833" spans="1:5" x14ac:dyDescent="0.2">
      <c r="A833" s="9" t="s">
        <v>21</v>
      </c>
      <c r="B833" s="9" t="s">
        <v>600</v>
      </c>
      <c r="C833" s="9">
        <v>48</v>
      </c>
      <c r="D833" s="9">
        <v>0</v>
      </c>
      <c r="E833" s="10">
        <v>8.1693299999999999E-5</v>
      </c>
    </row>
    <row r="834" spans="1:5" x14ac:dyDescent="0.2">
      <c r="A834" s="9" t="s">
        <v>6</v>
      </c>
      <c r="B834" s="9" t="s">
        <v>1183</v>
      </c>
      <c r="C834" s="9">
        <v>117</v>
      </c>
      <c r="D834" s="9">
        <v>0</v>
      </c>
      <c r="E834" s="10">
        <v>8.7733500000000003E-5</v>
      </c>
    </row>
    <row r="835" spans="1:5" x14ac:dyDescent="0.2">
      <c r="A835" s="9" t="s">
        <v>21</v>
      </c>
      <c r="B835" s="9" t="s">
        <v>1496</v>
      </c>
      <c r="C835" s="9">
        <v>59</v>
      </c>
      <c r="D835" s="9">
        <v>0</v>
      </c>
      <c r="E835" s="10">
        <v>9.1659300000000005E-5</v>
      </c>
    </row>
    <row r="836" spans="1:5" x14ac:dyDescent="0.2">
      <c r="A836" s="9" t="s">
        <v>21</v>
      </c>
      <c r="B836" s="9" t="s">
        <v>746</v>
      </c>
      <c r="C836" s="9">
        <v>69</v>
      </c>
      <c r="D836" s="9">
        <v>0</v>
      </c>
      <c r="E836" s="10">
        <v>9.3695699999999998E-5</v>
      </c>
    </row>
    <row r="837" spans="1:5" x14ac:dyDescent="0.2">
      <c r="A837" s="9" t="s">
        <v>21</v>
      </c>
      <c r="B837" s="9" t="s">
        <v>698</v>
      </c>
      <c r="C837" s="9">
        <v>38</v>
      </c>
      <c r="D837" s="9">
        <v>0</v>
      </c>
      <c r="E837" s="10">
        <v>9.4182099999999994E-5</v>
      </c>
    </row>
    <row r="838" spans="1:5" x14ac:dyDescent="0.2">
      <c r="A838" s="9" t="s">
        <v>6</v>
      </c>
      <c r="B838" s="9" t="s">
        <v>633</v>
      </c>
      <c r="C838" s="9">
        <v>178</v>
      </c>
      <c r="D838" s="9">
        <v>0</v>
      </c>
      <c r="E838" s="10">
        <v>9.6647599999999999E-5</v>
      </c>
    </row>
    <row r="839" spans="1:5" x14ac:dyDescent="0.2">
      <c r="A839" s="9" t="s">
        <v>21</v>
      </c>
      <c r="B839" s="9" t="s">
        <v>555</v>
      </c>
      <c r="C839" s="9">
        <v>54</v>
      </c>
      <c r="D839" s="9">
        <v>0</v>
      </c>
      <c r="E839" s="10">
        <v>1.0096500000000001E-4</v>
      </c>
    </row>
    <row r="840" spans="1:5" x14ac:dyDescent="0.2">
      <c r="A840" s="9" t="s">
        <v>21</v>
      </c>
      <c r="B840" s="9" t="s">
        <v>611</v>
      </c>
      <c r="C840" s="9">
        <v>233</v>
      </c>
      <c r="D840" s="9">
        <v>0</v>
      </c>
      <c r="E840" s="10">
        <v>1.0096500000000001E-4</v>
      </c>
    </row>
    <row r="841" spans="1:5" x14ac:dyDescent="0.2">
      <c r="A841" s="9" t="s">
        <v>6</v>
      </c>
      <c r="B841" s="9" t="s">
        <v>537</v>
      </c>
      <c r="C841" s="9">
        <v>201</v>
      </c>
      <c r="D841" s="9">
        <v>0</v>
      </c>
      <c r="E841" s="10">
        <v>1.0611999999999999E-4</v>
      </c>
    </row>
    <row r="842" spans="1:5" x14ac:dyDescent="0.2">
      <c r="A842" s="9" t="s">
        <v>21</v>
      </c>
      <c r="B842" s="9" t="s">
        <v>1497</v>
      </c>
      <c r="C842" s="9">
        <v>19</v>
      </c>
      <c r="D842" s="9">
        <v>0</v>
      </c>
      <c r="E842" s="10">
        <v>1.0653399999999999E-4</v>
      </c>
    </row>
    <row r="843" spans="1:5" x14ac:dyDescent="0.2">
      <c r="A843" s="9" t="s">
        <v>21</v>
      </c>
      <c r="B843" s="9" t="s">
        <v>723</v>
      </c>
      <c r="C843" s="9">
        <v>121</v>
      </c>
      <c r="D843" s="9">
        <v>0</v>
      </c>
      <c r="E843" s="10">
        <v>1.23919E-4</v>
      </c>
    </row>
    <row r="844" spans="1:5" x14ac:dyDescent="0.2">
      <c r="A844" s="9" t="s">
        <v>21</v>
      </c>
      <c r="B844" s="9" t="s">
        <v>748</v>
      </c>
      <c r="C844" s="9">
        <v>27</v>
      </c>
      <c r="D844" s="9">
        <v>0</v>
      </c>
      <c r="E844" s="10">
        <v>1.3154900000000001E-4</v>
      </c>
    </row>
    <row r="845" spans="1:5" x14ac:dyDescent="0.2">
      <c r="A845" s="9" t="s">
        <v>6</v>
      </c>
      <c r="B845" s="9" t="s">
        <v>1190</v>
      </c>
      <c r="C845" s="9">
        <v>68</v>
      </c>
      <c r="D845" s="9">
        <v>0</v>
      </c>
      <c r="E845" s="10">
        <v>1.3341199999999999E-4</v>
      </c>
    </row>
    <row r="846" spans="1:5" x14ac:dyDescent="0.2">
      <c r="A846" s="9" t="s">
        <v>21</v>
      </c>
      <c r="B846" s="9" t="s">
        <v>705</v>
      </c>
      <c r="C846" s="9">
        <v>15</v>
      </c>
      <c r="D846" s="9">
        <v>0</v>
      </c>
      <c r="E846" s="10">
        <v>1.4567900000000001E-4</v>
      </c>
    </row>
    <row r="847" spans="1:5" x14ac:dyDescent="0.2">
      <c r="A847" s="9" t="s">
        <v>21</v>
      </c>
      <c r="B847" s="9" t="s">
        <v>707</v>
      </c>
      <c r="C847" s="9">
        <v>261</v>
      </c>
      <c r="D847" s="9">
        <v>0</v>
      </c>
      <c r="E847" s="10">
        <v>1.4567900000000001E-4</v>
      </c>
    </row>
    <row r="848" spans="1:5" x14ac:dyDescent="0.2">
      <c r="A848" s="9" t="s">
        <v>21</v>
      </c>
      <c r="B848" s="9" t="s">
        <v>675</v>
      </c>
      <c r="C848" s="9">
        <v>82</v>
      </c>
      <c r="D848" s="9">
        <v>0</v>
      </c>
      <c r="E848" s="10">
        <v>1.5165E-4</v>
      </c>
    </row>
    <row r="849" spans="1:5" x14ac:dyDescent="0.2">
      <c r="A849" s="9" t="s">
        <v>21</v>
      </c>
      <c r="B849" s="9" t="s">
        <v>1284</v>
      </c>
      <c r="C849" s="9">
        <v>48</v>
      </c>
      <c r="D849" s="9">
        <v>0</v>
      </c>
      <c r="E849" s="10">
        <v>1.5510200000000001E-4</v>
      </c>
    </row>
    <row r="850" spans="1:5" x14ac:dyDescent="0.2">
      <c r="A850" s="9" t="s">
        <v>21</v>
      </c>
      <c r="B850" s="9" t="s">
        <v>1168</v>
      </c>
      <c r="C850" s="9">
        <v>42</v>
      </c>
      <c r="D850" s="9">
        <v>0</v>
      </c>
      <c r="E850" s="10">
        <v>1.6762100000000001E-4</v>
      </c>
    </row>
    <row r="851" spans="1:5" x14ac:dyDescent="0.2">
      <c r="A851" s="9" t="s">
        <v>21</v>
      </c>
      <c r="B851" s="9" t="s">
        <v>669</v>
      </c>
      <c r="C851" s="9">
        <v>32</v>
      </c>
      <c r="D851" s="9">
        <v>0</v>
      </c>
      <c r="E851" s="10">
        <v>1.6817899999999999E-4</v>
      </c>
    </row>
    <row r="852" spans="1:5" x14ac:dyDescent="0.2">
      <c r="A852" s="9" t="s">
        <v>21</v>
      </c>
      <c r="B852" s="9" t="s">
        <v>1177</v>
      </c>
      <c r="C852" s="9">
        <v>44</v>
      </c>
      <c r="D852" s="9">
        <v>0</v>
      </c>
      <c r="E852" s="10">
        <v>1.6836600000000001E-4</v>
      </c>
    </row>
    <row r="853" spans="1:5" x14ac:dyDescent="0.2">
      <c r="A853" s="9" t="s">
        <v>21</v>
      </c>
      <c r="B853" s="9" t="s">
        <v>795</v>
      </c>
      <c r="C853" s="9">
        <v>73</v>
      </c>
      <c r="D853" s="9">
        <v>0</v>
      </c>
      <c r="E853" s="10">
        <v>1.6996099999999999E-4</v>
      </c>
    </row>
    <row r="854" spans="1:5" x14ac:dyDescent="0.2">
      <c r="A854" s="9" t="s">
        <v>6</v>
      </c>
      <c r="B854" s="9" t="s">
        <v>1498</v>
      </c>
      <c r="C854" s="9">
        <v>23</v>
      </c>
      <c r="D854" s="9">
        <v>0</v>
      </c>
      <c r="E854" s="10">
        <v>1.7019299999999999E-4</v>
      </c>
    </row>
    <row r="855" spans="1:5" x14ac:dyDescent="0.2">
      <c r="A855" s="9" t="s">
        <v>21</v>
      </c>
      <c r="B855" s="9" t="s">
        <v>1499</v>
      </c>
      <c r="C855" s="9">
        <v>73</v>
      </c>
      <c r="D855" s="9">
        <v>0</v>
      </c>
      <c r="E855" s="10">
        <v>1.7019299999999999E-4</v>
      </c>
    </row>
    <row r="856" spans="1:5" x14ac:dyDescent="0.2">
      <c r="A856" s="9" t="s">
        <v>21</v>
      </c>
      <c r="B856" s="9" t="s">
        <v>616</v>
      </c>
      <c r="C856" s="9">
        <v>34</v>
      </c>
      <c r="D856" s="9">
        <v>0</v>
      </c>
      <c r="E856" s="10">
        <v>1.7100500000000001E-4</v>
      </c>
    </row>
    <row r="857" spans="1:5" x14ac:dyDescent="0.2">
      <c r="A857" s="9" t="s">
        <v>21</v>
      </c>
      <c r="B857" s="9" t="s">
        <v>653</v>
      </c>
      <c r="C857" s="9">
        <v>36</v>
      </c>
      <c r="D857" s="9">
        <v>0</v>
      </c>
      <c r="E857" s="10">
        <v>1.7100500000000001E-4</v>
      </c>
    </row>
    <row r="858" spans="1:5" x14ac:dyDescent="0.2">
      <c r="A858" s="9" t="s">
        <v>21</v>
      </c>
      <c r="B858" s="9" t="s">
        <v>1142</v>
      </c>
      <c r="C858" s="9">
        <v>81</v>
      </c>
      <c r="D858" s="9">
        <v>0</v>
      </c>
      <c r="E858" s="10">
        <v>1.7421599999999999E-4</v>
      </c>
    </row>
    <row r="859" spans="1:5" x14ac:dyDescent="0.2">
      <c r="A859" s="9" t="s">
        <v>21</v>
      </c>
      <c r="B859" s="9" t="s">
        <v>663</v>
      </c>
      <c r="C859" s="9">
        <v>25</v>
      </c>
      <c r="D859" s="9">
        <v>0</v>
      </c>
      <c r="E859" s="10">
        <v>1.8179099999999999E-4</v>
      </c>
    </row>
    <row r="860" spans="1:5" x14ac:dyDescent="0.2">
      <c r="A860" s="9" t="s">
        <v>6</v>
      </c>
      <c r="B860" s="9" t="s">
        <v>1225</v>
      </c>
      <c r="C860" s="9">
        <v>50</v>
      </c>
      <c r="D860" s="9">
        <v>0</v>
      </c>
      <c r="E860" s="10">
        <v>1.9961999999999999E-4</v>
      </c>
    </row>
    <row r="861" spans="1:5" x14ac:dyDescent="0.2">
      <c r="A861" s="9" t="s">
        <v>21</v>
      </c>
      <c r="B861" s="9" t="s">
        <v>1500</v>
      </c>
      <c r="C861" s="9">
        <v>13</v>
      </c>
      <c r="D861" s="9">
        <v>0</v>
      </c>
      <c r="E861" s="10">
        <v>1.9961999999999999E-4</v>
      </c>
    </row>
    <row r="862" spans="1:5" x14ac:dyDescent="0.2">
      <c r="A862" s="9" t="s">
        <v>21</v>
      </c>
      <c r="B862" s="9" t="s">
        <v>719</v>
      </c>
      <c r="C862" s="9">
        <v>124</v>
      </c>
      <c r="D862" s="9">
        <v>0</v>
      </c>
      <c r="E862" s="10">
        <v>2.1299000000000001E-4</v>
      </c>
    </row>
    <row r="863" spans="1:5" x14ac:dyDescent="0.2">
      <c r="A863" s="9" t="s">
        <v>6</v>
      </c>
      <c r="B863" s="9" t="s">
        <v>700</v>
      </c>
      <c r="C863" s="9">
        <v>98</v>
      </c>
      <c r="D863" s="9">
        <v>0</v>
      </c>
      <c r="E863" s="10">
        <v>2.1894500000000001E-4</v>
      </c>
    </row>
    <row r="864" spans="1:5" x14ac:dyDescent="0.2">
      <c r="A864" s="9" t="s">
        <v>21</v>
      </c>
      <c r="B864" s="9" t="s">
        <v>652</v>
      </c>
      <c r="C864" s="9">
        <v>302</v>
      </c>
      <c r="D864" s="9">
        <v>0</v>
      </c>
      <c r="E864" s="10">
        <v>2.3165600000000001E-4</v>
      </c>
    </row>
    <row r="865" spans="1:5" x14ac:dyDescent="0.2">
      <c r="A865" s="9" t="s">
        <v>21</v>
      </c>
      <c r="B865" s="9" t="s">
        <v>1210</v>
      </c>
      <c r="C865" s="9">
        <v>11</v>
      </c>
      <c r="D865" s="9">
        <v>0</v>
      </c>
      <c r="E865" s="10">
        <v>2.5015900000000002E-4</v>
      </c>
    </row>
    <row r="866" spans="1:5" x14ac:dyDescent="0.2">
      <c r="A866" s="9" t="s">
        <v>21</v>
      </c>
      <c r="B866" s="9" t="s">
        <v>645</v>
      </c>
      <c r="C866" s="9">
        <v>218</v>
      </c>
      <c r="D866" s="9">
        <v>0</v>
      </c>
      <c r="E866" s="10">
        <v>2.75629E-4</v>
      </c>
    </row>
    <row r="867" spans="1:5" x14ac:dyDescent="0.2">
      <c r="A867" s="9" t="s">
        <v>21</v>
      </c>
      <c r="B867" s="9" t="s">
        <v>1501</v>
      </c>
      <c r="C867" s="9">
        <v>22</v>
      </c>
      <c r="D867" s="9">
        <v>0</v>
      </c>
      <c r="E867" s="10">
        <v>2.85393E-4</v>
      </c>
    </row>
    <row r="868" spans="1:5" x14ac:dyDescent="0.2">
      <c r="A868" s="9" t="s">
        <v>21</v>
      </c>
      <c r="B868" s="9" t="s">
        <v>1261</v>
      </c>
      <c r="C868" s="9">
        <v>17</v>
      </c>
      <c r="D868" s="9">
        <v>0</v>
      </c>
      <c r="E868" s="10">
        <v>2.9738799999999999E-4</v>
      </c>
    </row>
    <row r="869" spans="1:5" x14ac:dyDescent="0.2">
      <c r="A869" s="9" t="s">
        <v>21</v>
      </c>
      <c r="B869" s="9" t="s">
        <v>1264</v>
      </c>
      <c r="C869" s="9">
        <v>17</v>
      </c>
      <c r="D869" s="9">
        <v>0</v>
      </c>
      <c r="E869" s="10">
        <v>2.9738799999999999E-4</v>
      </c>
    </row>
    <row r="870" spans="1:5" x14ac:dyDescent="0.2">
      <c r="A870" s="9" t="s">
        <v>21</v>
      </c>
      <c r="B870" s="9" t="s">
        <v>603</v>
      </c>
      <c r="C870" s="9">
        <v>25</v>
      </c>
      <c r="D870" s="9">
        <v>0</v>
      </c>
      <c r="E870" s="10">
        <v>3.1108500000000001E-4</v>
      </c>
    </row>
    <row r="871" spans="1:5" x14ac:dyDescent="0.2">
      <c r="A871" s="9" t="s">
        <v>6</v>
      </c>
      <c r="B871" s="9" t="s">
        <v>785</v>
      </c>
      <c r="C871" s="9">
        <v>96</v>
      </c>
      <c r="D871" s="9">
        <v>0</v>
      </c>
      <c r="E871" s="10">
        <v>3.1108500000000001E-4</v>
      </c>
    </row>
    <row r="872" spans="1:5" x14ac:dyDescent="0.2">
      <c r="A872" s="9" t="s">
        <v>6</v>
      </c>
      <c r="B872" s="9" t="s">
        <v>686</v>
      </c>
      <c r="C872" s="9">
        <v>92</v>
      </c>
      <c r="D872" s="9">
        <v>0</v>
      </c>
      <c r="E872" s="10">
        <v>3.4012700000000002E-4</v>
      </c>
    </row>
    <row r="873" spans="1:5" x14ac:dyDescent="0.2">
      <c r="A873" s="9" t="s">
        <v>21</v>
      </c>
      <c r="B873" s="9" t="s">
        <v>717</v>
      </c>
      <c r="C873" s="9">
        <v>21</v>
      </c>
      <c r="D873" s="9">
        <v>0</v>
      </c>
      <c r="E873" s="10">
        <v>3.5874600000000001E-4</v>
      </c>
    </row>
    <row r="874" spans="1:5" x14ac:dyDescent="0.2">
      <c r="A874" s="9" t="s">
        <v>21</v>
      </c>
      <c r="B874" s="9" t="s">
        <v>699</v>
      </c>
      <c r="C874" s="9">
        <v>107</v>
      </c>
      <c r="D874" s="9">
        <v>0</v>
      </c>
      <c r="E874" s="10">
        <v>3.6289500000000001E-4</v>
      </c>
    </row>
    <row r="875" spans="1:5" x14ac:dyDescent="0.2">
      <c r="A875" s="9" t="s">
        <v>6</v>
      </c>
      <c r="B875" s="9" t="s">
        <v>1502</v>
      </c>
      <c r="C875" s="9">
        <v>22</v>
      </c>
      <c r="D875" s="9">
        <v>0</v>
      </c>
      <c r="E875" s="10">
        <v>3.7065999999999998E-4</v>
      </c>
    </row>
    <row r="876" spans="1:5" x14ac:dyDescent="0.2">
      <c r="A876" s="9" t="s">
        <v>6</v>
      </c>
      <c r="B876" s="9" t="s">
        <v>677</v>
      </c>
      <c r="C876" s="9">
        <v>143</v>
      </c>
      <c r="D876" s="9">
        <v>0</v>
      </c>
      <c r="E876" s="10">
        <v>3.7430999999999999E-4</v>
      </c>
    </row>
    <row r="877" spans="1:5" x14ac:dyDescent="0.2">
      <c r="A877" s="9" t="s">
        <v>6</v>
      </c>
      <c r="B877" s="9" t="s">
        <v>559</v>
      </c>
      <c r="C877" s="9">
        <v>628</v>
      </c>
      <c r="D877" s="9">
        <v>0</v>
      </c>
      <c r="E877" s="10">
        <v>3.8477699999999999E-4</v>
      </c>
    </row>
    <row r="878" spans="1:5" x14ac:dyDescent="0.2">
      <c r="A878" s="9" t="s">
        <v>6</v>
      </c>
      <c r="B878" s="9" t="s">
        <v>727</v>
      </c>
      <c r="C878" s="9">
        <v>110</v>
      </c>
      <c r="D878" s="9">
        <v>0</v>
      </c>
      <c r="E878" s="10">
        <v>4.0255E-4</v>
      </c>
    </row>
    <row r="879" spans="1:5" x14ac:dyDescent="0.2">
      <c r="A879" s="9" t="s">
        <v>21</v>
      </c>
      <c r="B879" s="9" t="s">
        <v>1503</v>
      </c>
      <c r="C879" s="9">
        <v>32</v>
      </c>
      <c r="D879" s="9">
        <v>0</v>
      </c>
      <c r="E879" s="10">
        <v>4.3940599999999999E-4</v>
      </c>
    </row>
    <row r="880" spans="1:5" x14ac:dyDescent="0.2">
      <c r="A880" s="9" t="s">
        <v>6</v>
      </c>
      <c r="B880" s="9" t="s">
        <v>678</v>
      </c>
      <c r="C880" s="9">
        <v>90</v>
      </c>
      <c r="D880" s="9">
        <v>0</v>
      </c>
      <c r="E880" s="10">
        <v>4.4304499999999998E-4</v>
      </c>
    </row>
    <row r="881" spans="1:5" x14ac:dyDescent="0.2">
      <c r="A881" s="9" t="s">
        <v>21</v>
      </c>
      <c r="B881" s="9" t="s">
        <v>553</v>
      </c>
      <c r="C881" s="9">
        <v>92</v>
      </c>
      <c r="D881" s="9">
        <v>0</v>
      </c>
      <c r="E881" s="10">
        <v>4.5385E-4</v>
      </c>
    </row>
    <row r="882" spans="1:5" x14ac:dyDescent="0.2">
      <c r="A882" s="9" t="s">
        <v>6</v>
      </c>
      <c r="B882" s="9" t="s">
        <v>662</v>
      </c>
      <c r="C882" s="9">
        <v>53</v>
      </c>
      <c r="D882" s="9">
        <v>0</v>
      </c>
      <c r="E882" s="10">
        <v>4.54559E-4</v>
      </c>
    </row>
    <row r="883" spans="1:5" x14ac:dyDescent="0.2">
      <c r="A883" s="9" t="s">
        <v>6</v>
      </c>
      <c r="B883" s="9" t="s">
        <v>747</v>
      </c>
      <c r="C883" s="9">
        <v>91</v>
      </c>
      <c r="D883" s="9">
        <v>0</v>
      </c>
      <c r="E883" s="10">
        <v>4.5885700000000001E-4</v>
      </c>
    </row>
    <row r="884" spans="1:5" x14ac:dyDescent="0.2">
      <c r="A884" s="9" t="s">
        <v>21</v>
      </c>
      <c r="B884" s="9" t="s">
        <v>1144</v>
      </c>
      <c r="C884" s="9">
        <v>116</v>
      </c>
      <c r="D884" s="9">
        <v>0</v>
      </c>
      <c r="E884" s="10">
        <v>5.0677700000000003E-4</v>
      </c>
    </row>
    <row r="885" spans="1:5" x14ac:dyDescent="0.2">
      <c r="A885" s="9" t="s">
        <v>21</v>
      </c>
      <c r="B885" s="9" t="s">
        <v>1145</v>
      </c>
      <c r="C885" s="9">
        <v>90</v>
      </c>
      <c r="D885" s="9">
        <v>0</v>
      </c>
      <c r="E885" s="10">
        <v>5.5103200000000002E-4</v>
      </c>
    </row>
    <row r="886" spans="1:5" x14ac:dyDescent="0.2">
      <c r="A886" s="9" t="s">
        <v>21</v>
      </c>
      <c r="B886" s="9" t="s">
        <v>725</v>
      </c>
      <c r="C886" s="9">
        <v>92</v>
      </c>
      <c r="D886" s="9">
        <v>0</v>
      </c>
      <c r="E886" s="10">
        <v>5.5103200000000002E-4</v>
      </c>
    </row>
    <row r="887" spans="1:5" x14ac:dyDescent="0.2">
      <c r="A887" s="9" t="s">
        <v>6</v>
      </c>
      <c r="B887" s="9" t="s">
        <v>1285</v>
      </c>
      <c r="C887" s="9">
        <v>109</v>
      </c>
      <c r="D887" s="9">
        <v>0</v>
      </c>
      <c r="E887" s="10">
        <v>5.6201299999999999E-4</v>
      </c>
    </row>
    <row r="888" spans="1:5" x14ac:dyDescent="0.2">
      <c r="A888" s="9" t="s">
        <v>6</v>
      </c>
      <c r="B888" s="9" t="s">
        <v>780</v>
      </c>
      <c r="C888" s="9">
        <v>86</v>
      </c>
      <c r="D888" s="9">
        <v>0</v>
      </c>
      <c r="E888" s="10">
        <v>5.6827500000000003E-4</v>
      </c>
    </row>
    <row r="889" spans="1:5" x14ac:dyDescent="0.2">
      <c r="A889" s="9" t="s">
        <v>6</v>
      </c>
      <c r="B889" s="9" t="s">
        <v>1504</v>
      </c>
      <c r="C889" s="9">
        <v>20</v>
      </c>
      <c r="D889" s="9">
        <v>0</v>
      </c>
      <c r="E889" s="10">
        <v>6.25536E-4</v>
      </c>
    </row>
    <row r="890" spans="1:5" x14ac:dyDescent="0.2">
      <c r="A890" s="9" t="s">
        <v>6</v>
      </c>
      <c r="B890" s="9" t="s">
        <v>557</v>
      </c>
      <c r="C890" s="9">
        <v>321</v>
      </c>
      <c r="D890" s="9">
        <v>0</v>
      </c>
      <c r="E890" s="10">
        <v>6.3635600000000003E-4</v>
      </c>
    </row>
    <row r="891" spans="1:5" x14ac:dyDescent="0.2">
      <c r="A891" s="9" t="s">
        <v>6</v>
      </c>
      <c r="B891" s="9" t="s">
        <v>1505</v>
      </c>
      <c r="C891" s="9">
        <v>29</v>
      </c>
      <c r="D891" s="9">
        <v>0</v>
      </c>
      <c r="E891" s="10">
        <v>6.64111E-4</v>
      </c>
    </row>
    <row r="892" spans="1:5" x14ac:dyDescent="0.2">
      <c r="A892" s="9" t="s">
        <v>6</v>
      </c>
      <c r="B892" s="9" t="s">
        <v>556</v>
      </c>
      <c r="C892" s="9">
        <v>292</v>
      </c>
      <c r="D892" s="9">
        <v>0</v>
      </c>
      <c r="E892" s="10">
        <v>8.5075099999999996E-4</v>
      </c>
    </row>
    <row r="893" spans="1:5" x14ac:dyDescent="0.2">
      <c r="A893" s="9" t="s">
        <v>6</v>
      </c>
      <c r="B893" s="9" t="s">
        <v>752</v>
      </c>
      <c r="C893" s="9">
        <v>16</v>
      </c>
      <c r="D893" s="9">
        <v>0</v>
      </c>
      <c r="E893" s="10">
        <v>8.6745099999999999E-4</v>
      </c>
    </row>
    <row r="894" spans="1:5" x14ac:dyDescent="0.2">
      <c r="A894" s="9" t="s">
        <v>21</v>
      </c>
      <c r="B894" s="9" t="s">
        <v>605</v>
      </c>
      <c r="C894" s="9">
        <v>12</v>
      </c>
      <c r="D894" s="9">
        <v>0</v>
      </c>
      <c r="E894" s="10">
        <v>1.1236900000000001E-3</v>
      </c>
    </row>
    <row r="895" spans="1:5" x14ac:dyDescent="0.2">
      <c r="A895" s="9" t="s">
        <v>21</v>
      </c>
      <c r="B895" s="9" t="s">
        <v>666</v>
      </c>
      <c r="C895" s="9">
        <v>44</v>
      </c>
      <c r="D895" s="9">
        <v>0</v>
      </c>
      <c r="E895" s="10">
        <v>1.2276699999999999E-3</v>
      </c>
    </row>
    <row r="896" spans="1:5" x14ac:dyDescent="0.2">
      <c r="A896" s="9" t="s">
        <v>21</v>
      </c>
      <c r="B896" s="9" t="s">
        <v>1253</v>
      </c>
      <c r="C896" s="9">
        <v>43</v>
      </c>
      <c r="D896" s="9">
        <v>0</v>
      </c>
      <c r="E896" s="10">
        <v>1.2567399999999999E-3</v>
      </c>
    </row>
    <row r="897" spans="1:5" x14ac:dyDescent="0.2">
      <c r="A897" s="9" t="s">
        <v>6</v>
      </c>
      <c r="B897" s="9" t="s">
        <v>1506</v>
      </c>
      <c r="C897" s="9">
        <v>19</v>
      </c>
      <c r="D897" s="9">
        <v>0</v>
      </c>
      <c r="E897" s="10">
        <v>1.3740099999999999E-3</v>
      </c>
    </row>
    <row r="898" spans="1:5" x14ac:dyDescent="0.2">
      <c r="A898" s="9" t="s">
        <v>6</v>
      </c>
      <c r="B898" s="9" t="s">
        <v>1243</v>
      </c>
      <c r="C898" s="9">
        <v>54</v>
      </c>
      <c r="D898" s="9">
        <v>0</v>
      </c>
      <c r="E898" s="10">
        <v>1.3746699999999999E-3</v>
      </c>
    </row>
    <row r="899" spans="1:5" x14ac:dyDescent="0.2">
      <c r="A899" s="9" t="s">
        <v>6</v>
      </c>
      <c r="B899" s="9" t="s">
        <v>1507</v>
      </c>
      <c r="C899" s="9">
        <v>16</v>
      </c>
      <c r="D899" s="9">
        <v>0</v>
      </c>
      <c r="E899" s="10">
        <v>1.3831200000000001E-3</v>
      </c>
    </row>
    <row r="900" spans="1:5" x14ac:dyDescent="0.2">
      <c r="A900" s="9" t="s">
        <v>6</v>
      </c>
      <c r="B900" s="9" t="s">
        <v>1508</v>
      </c>
      <c r="C900" s="9">
        <v>24</v>
      </c>
      <c r="D900" s="9">
        <v>0</v>
      </c>
      <c r="E900" s="10">
        <v>1.3888100000000001E-3</v>
      </c>
    </row>
    <row r="901" spans="1:5" x14ac:dyDescent="0.2">
      <c r="A901" s="9" t="s">
        <v>21</v>
      </c>
      <c r="B901" s="9" t="s">
        <v>621</v>
      </c>
      <c r="C901" s="9">
        <v>59</v>
      </c>
      <c r="D901" s="9">
        <v>0</v>
      </c>
      <c r="E901" s="10">
        <v>1.4675599999999999E-3</v>
      </c>
    </row>
    <row r="902" spans="1:5" x14ac:dyDescent="0.2">
      <c r="A902" s="9" t="s">
        <v>6</v>
      </c>
      <c r="B902" s="9" t="s">
        <v>536</v>
      </c>
      <c r="C902" s="9">
        <v>110</v>
      </c>
      <c r="D902" s="9">
        <v>0</v>
      </c>
      <c r="E902" s="10">
        <v>1.51104E-3</v>
      </c>
    </row>
    <row r="903" spans="1:5" x14ac:dyDescent="0.2">
      <c r="A903" s="9" t="s">
        <v>21</v>
      </c>
      <c r="B903" s="9" t="s">
        <v>1509</v>
      </c>
      <c r="C903" s="9">
        <v>28</v>
      </c>
      <c r="D903" s="9">
        <v>0</v>
      </c>
      <c r="E903" s="10">
        <v>1.52019E-3</v>
      </c>
    </row>
    <row r="904" spans="1:5" x14ac:dyDescent="0.2">
      <c r="A904" s="9" t="s">
        <v>21</v>
      </c>
      <c r="B904" s="9" t="s">
        <v>622</v>
      </c>
      <c r="C904" s="9">
        <v>39</v>
      </c>
      <c r="D904" s="9">
        <v>0</v>
      </c>
      <c r="E904" s="10">
        <v>1.6349100000000001E-3</v>
      </c>
    </row>
    <row r="905" spans="1:5" x14ac:dyDescent="0.2">
      <c r="A905" s="9" t="s">
        <v>21</v>
      </c>
      <c r="B905" s="9" t="s">
        <v>1510</v>
      </c>
      <c r="C905" s="9">
        <v>13</v>
      </c>
      <c r="D905" s="9">
        <v>0</v>
      </c>
      <c r="E905" s="10">
        <v>1.7021499999999999E-3</v>
      </c>
    </row>
    <row r="906" spans="1:5" x14ac:dyDescent="0.2">
      <c r="A906" s="9" t="s">
        <v>21</v>
      </c>
      <c r="B906" s="9" t="s">
        <v>602</v>
      </c>
      <c r="C906" s="9">
        <v>325</v>
      </c>
      <c r="D906" s="9">
        <v>0</v>
      </c>
      <c r="E906" s="10">
        <v>2.0220099999999999E-3</v>
      </c>
    </row>
    <row r="907" spans="1:5" x14ac:dyDescent="0.2">
      <c r="A907" s="9" t="s">
        <v>6</v>
      </c>
      <c r="B907" s="9" t="s">
        <v>691</v>
      </c>
      <c r="C907" s="9">
        <v>63</v>
      </c>
      <c r="D907" s="9">
        <v>0</v>
      </c>
      <c r="E907" s="10">
        <v>2.0283699999999998E-3</v>
      </c>
    </row>
    <row r="908" spans="1:5" x14ac:dyDescent="0.2">
      <c r="A908" s="9" t="s">
        <v>6</v>
      </c>
      <c r="B908" s="9" t="s">
        <v>757</v>
      </c>
      <c r="C908" s="9">
        <v>38</v>
      </c>
      <c r="D908" s="9">
        <v>0</v>
      </c>
      <c r="E908" s="10">
        <v>2.11122E-3</v>
      </c>
    </row>
    <row r="909" spans="1:5" x14ac:dyDescent="0.2">
      <c r="A909" s="9" t="s">
        <v>21</v>
      </c>
      <c r="B909" s="9" t="s">
        <v>715</v>
      </c>
      <c r="C909" s="9">
        <v>13</v>
      </c>
      <c r="D909" s="9">
        <v>0</v>
      </c>
      <c r="E909" s="10">
        <v>2.1508E-3</v>
      </c>
    </row>
    <row r="910" spans="1:5" x14ac:dyDescent="0.2">
      <c r="A910" s="9" t="s">
        <v>21</v>
      </c>
      <c r="B910" s="9" t="s">
        <v>716</v>
      </c>
      <c r="C910" s="9">
        <v>141</v>
      </c>
      <c r="D910" s="9">
        <v>0</v>
      </c>
      <c r="E910" s="10">
        <v>2.2548899999999998E-3</v>
      </c>
    </row>
    <row r="911" spans="1:5" x14ac:dyDescent="0.2">
      <c r="A911" s="9" t="s">
        <v>6</v>
      </c>
      <c r="B911" s="9" t="s">
        <v>554</v>
      </c>
      <c r="C911" s="9">
        <v>49</v>
      </c>
      <c r="D911" s="9">
        <v>0</v>
      </c>
      <c r="E911" s="10">
        <v>2.3332499999999998E-3</v>
      </c>
    </row>
    <row r="912" spans="1:5" x14ac:dyDescent="0.2">
      <c r="A912" s="9" t="s">
        <v>21</v>
      </c>
      <c r="B912" s="9" t="s">
        <v>749</v>
      </c>
      <c r="C912" s="9">
        <v>221</v>
      </c>
      <c r="D912" s="9">
        <v>0</v>
      </c>
      <c r="E912" s="10">
        <v>2.3850899999999999E-3</v>
      </c>
    </row>
    <row r="913" spans="1:5" x14ac:dyDescent="0.2">
      <c r="A913" s="9" t="s">
        <v>6</v>
      </c>
      <c r="B913" s="9" t="s">
        <v>1511</v>
      </c>
      <c r="C913" s="9">
        <v>29</v>
      </c>
      <c r="D913" s="9">
        <v>0</v>
      </c>
      <c r="E913" s="10">
        <v>2.4368599999999999E-3</v>
      </c>
    </row>
    <row r="914" spans="1:5" x14ac:dyDescent="0.2">
      <c r="A914" s="9" t="s">
        <v>21</v>
      </c>
      <c r="B914" s="9" t="s">
        <v>623</v>
      </c>
      <c r="C914" s="9">
        <v>148</v>
      </c>
      <c r="D914" s="9">
        <v>0</v>
      </c>
      <c r="E914" s="10">
        <v>2.5432699999999998E-3</v>
      </c>
    </row>
    <row r="915" spans="1:5" x14ac:dyDescent="0.2">
      <c r="A915" s="9" t="s">
        <v>6</v>
      </c>
      <c r="B915" s="9" t="s">
        <v>1512</v>
      </c>
      <c r="C915" s="9">
        <v>12</v>
      </c>
      <c r="D915" s="9">
        <v>0</v>
      </c>
      <c r="E915" s="10">
        <v>2.7981E-3</v>
      </c>
    </row>
    <row r="916" spans="1:5" x14ac:dyDescent="0.2">
      <c r="A916" s="9" t="s">
        <v>21</v>
      </c>
      <c r="B916" s="9" t="s">
        <v>629</v>
      </c>
      <c r="C916" s="9">
        <v>138</v>
      </c>
      <c r="D916" s="9">
        <v>0</v>
      </c>
      <c r="E916" s="10">
        <v>3.0397699999999998E-3</v>
      </c>
    </row>
    <row r="917" spans="1:5" x14ac:dyDescent="0.2">
      <c r="A917" s="9" t="s">
        <v>6</v>
      </c>
      <c r="B917" s="9" t="s">
        <v>1513</v>
      </c>
      <c r="C917" s="9">
        <v>17</v>
      </c>
      <c r="D917" s="9">
        <v>0</v>
      </c>
      <c r="E917" s="10">
        <v>3.5123099999999998E-3</v>
      </c>
    </row>
    <row r="918" spans="1:5" x14ac:dyDescent="0.2">
      <c r="A918" s="9" t="s">
        <v>21</v>
      </c>
      <c r="B918" s="9" t="s">
        <v>798</v>
      </c>
      <c r="C918" s="9">
        <v>96</v>
      </c>
      <c r="D918" s="9">
        <v>0</v>
      </c>
      <c r="E918" s="10">
        <v>3.5578300000000001E-3</v>
      </c>
    </row>
    <row r="919" spans="1:5" x14ac:dyDescent="0.2">
      <c r="A919" s="9" t="s">
        <v>6</v>
      </c>
      <c r="B919" s="9" t="s">
        <v>797</v>
      </c>
      <c r="C919" s="9">
        <v>81</v>
      </c>
      <c r="D919" s="9">
        <v>0</v>
      </c>
      <c r="E919" s="10">
        <v>3.5642199999999999E-3</v>
      </c>
    </row>
    <row r="920" spans="1:5" x14ac:dyDescent="0.2">
      <c r="A920" s="9" t="s">
        <v>6</v>
      </c>
      <c r="B920" s="9" t="s">
        <v>1220</v>
      </c>
      <c r="C920" s="9">
        <v>81</v>
      </c>
      <c r="D920" s="9">
        <v>0</v>
      </c>
      <c r="E920" s="10">
        <v>3.5642199999999999E-3</v>
      </c>
    </row>
    <row r="921" spans="1:5" x14ac:dyDescent="0.2">
      <c r="A921" s="9" t="s">
        <v>6</v>
      </c>
      <c r="B921" s="9" t="s">
        <v>1514</v>
      </c>
      <c r="C921" s="9">
        <v>59</v>
      </c>
      <c r="D921" s="9">
        <v>0</v>
      </c>
      <c r="E921" s="10">
        <v>3.58202E-3</v>
      </c>
    </row>
    <row r="922" spans="1:5" x14ac:dyDescent="0.2">
      <c r="A922" s="9" t="s">
        <v>6</v>
      </c>
      <c r="B922" s="9" t="s">
        <v>1515</v>
      </c>
      <c r="C922" s="9">
        <v>78</v>
      </c>
      <c r="D922" s="9">
        <v>0</v>
      </c>
      <c r="E922" s="10">
        <v>3.58933E-3</v>
      </c>
    </row>
    <row r="923" spans="1:5" x14ac:dyDescent="0.2">
      <c r="A923" s="9" t="s">
        <v>21</v>
      </c>
      <c r="B923" s="9" t="s">
        <v>1516</v>
      </c>
      <c r="C923" s="9">
        <v>37</v>
      </c>
      <c r="D923" s="9">
        <v>0</v>
      </c>
      <c r="E923" s="10">
        <v>3.58933E-3</v>
      </c>
    </row>
    <row r="924" spans="1:5" x14ac:dyDescent="0.2">
      <c r="A924" s="9" t="s">
        <v>6</v>
      </c>
      <c r="B924" s="9" t="s">
        <v>592</v>
      </c>
      <c r="C924" s="9">
        <v>97</v>
      </c>
      <c r="D924" s="9">
        <v>0</v>
      </c>
      <c r="E924" s="10">
        <v>3.6466300000000001E-3</v>
      </c>
    </row>
    <row r="925" spans="1:5" x14ac:dyDescent="0.2">
      <c r="A925" s="9" t="s">
        <v>21</v>
      </c>
      <c r="B925" s="9" t="s">
        <v>1517</v>
      </c>
      <c r="C925" s="9">
        <v>60</v>
      </c>
      <c r="D925" s="9">
        <v>0</v>
      </c>
      <c r="E925" s="10">
        <v>3.64847E-3</v>
      </c>
    </row>
    <row r="926" spans="1:5" x14ac:dyDescent="0.2">
      <c r="A926" s="9" t="s">
        <v>21</v>
      </c>
      <c r="B926" s="9" t="s">
        <v>1147</v>
      </c>
      <c r="C926" s="9">
        <v>104</v>
      </c>
      <c r="D926" s="9">
        <v>0</v>
      </c>
      <c r="E926" s="10">
        <v>3.7900299999999998E-3</v>
      </c>
    </row>
    <row r="927" spans="1:5" x14ac:dyDescent="0.2">
      <c r="A927" s="9" t="s">
        <v>6</v>
      </c>
      <c r="B927" s="9" t="s">
        <v>1518</v>
      </c>
      <c r="C927" s="9">
        <v>8</v>
      </c>
      <c r="D927" s="9">
        <v>0</v>
      </c>
      <c r="E927" s="10">
        <v>3.8951900000000002E-3</v>
      </c>
    </row>
    <row r="928" spans="1:5" x14ac:dyDescent="0.2">
      <c r="A928" s="9" t="s">
        <v>21</v>
      </c>
      <c r="B928" s="9" t="s">
        <v>572</v>
      </c>
      <c r="C928" s="9">
        <v>90</v>
      </c>
      <c r="D928" s="9">
        <v>0</v>
      </c>
      <c r="E928" s="10">
        <v>3.9096699999999996E-3</v>
      </c>
    </row>
    <row r="929" spans="1:5" x14ac:dyDescent="0.2">
      <c r="A929" s="9" t="s">
        <v>6</v>
      </c>
      <c r="B929" s="9" t="s">
        <v>529</v>
      </c>
      <c r="C929" s="9">
        <v>52</v>
      </c>
      <c r="D929" s="9">
        <v>0</v>
      </c>
      <c r="E929" s="10">
        <v>4.0145500000000004E-3</v>
      </c>
    </row>
    <row r="930" spans="1:5" x14ac:dyDescent="0.2">
      <c r="A930" s="9" t="s">
        <v>21</v>
      </c>
      <c r="B930" s="9" t="s">
        <v>732</v>
      </c>
      <c r="C930" s="9">
        <v>71</v>
      </c>
      <c r="D930" s="9">
        <v>0</v>
      </c>
      <c r="E930" s="10">
        <v>4.0217200000000003E-3</v>
      </c>
    </row>
    <row r="931" spans="1:5" x14ac:dyDescent="0.2">
      <c r="A931" s="9" t="s">
        <v>21</v>
      </c>
      <c r="B931" s="9" t="s">
        <v>1519</v>
      </c>
      <c r="C931" s="9">
        <v>9</v>
      </c>
      <c r="D931" s="9">
        <v>0</v>
      </c>
      <c r="E931" s="10">
        <v>4.0956200000000003E-3</v>
      </c>
    </row>
    <row r="932" spans="1:5" x14ac:dyDescent="0.2">
      <c r="A932" s="9" t="s">
        <v>6</v>
      </c>
      <c r="B932" s="9" t="s">
        <v>704</v>
      </c>
      <c r="C932" s="9">
        <v>20</v>
      </c>
      <c r="D932" s="9">
        <v>0</v>
      </c>
      <c r="E932" s="10">
        <v>4.12168E-3</v>
      </c>
    </row>
    <row r="933" spans="1:5" x14ac:dyDescent="0.2">
      <c r="A933" s="9" t="s">
        <v>6</v>
      </c>
      <c r="B933" s="9" t="s">
        <v>1520</v>
      </c>
      <c r="C933" s="9">
        <v>17</v>
      </c>
      <c r="D933" s="9">
        <v>0</v>
      </c>
      <c r="E933" s="10">
        <v>4.2790299999999996E-3</v>
      </c>
    </row>
    <row r="934" spans="1:5" x14ac:dyDescent="0.2">
      <c r="A934" s="9" t="s">
        <v>6</v>
      </c>
      <c r="B934" s="9" t="s">
        <v>1189</v>
      </c>
      <c r="C934" s="9">
        <v>67</v>
      </c>
      <c r="D934" s="9">
        <v>0</v>
      </c>
      <c r="E934" s="10">
        <v>4.6834499999999996E-3</v>
      </c>
    </row>
    <row r="935" spans="1:5" x14ac:dyDescent="0.2">
      <c r="A935" s="9" t="s">
        <v>6</v>
      </c>
      <c r="B935" s="9" t="s">
        <v>1521</v>
      </c>
      <c r="C935" s="9">
        <v>9</v>
      </c>
      <c r="D935" s="9">
        <v>0</v>
      </c>
      <c r="E935" s="10">
        <v>4.7265700000000003E-3</v>
      </c>
    </row>
    <row r="936" spans="1:5" x14ac:dyDescent="0.2">
      <c r="A936" s="9" t="s">
        <v>6</v>
      </c>
      <c r="B936" s="9" t="s">
        <v>682</v>
      </c>
      <c r="C936" s="9">
        <v>72</v>
      </c>
      <c r="D936" s="9">
        <v>0</v>
      </c>
      <c r="E936" s="10">
        <v>4.8543900000000001E-3</v>
      </c>
    </row>
    <row r="937" spans="1:5" x14ac:dyDescent="0.2">
      <c r="A937" s="9" t="s">
        <v>21</v>
      </c>
      <c r="B937" s="9" t="s">
        <v>1522</v>
      </c>
      <c r="C937" s="9">
        <v>28</v>
      </c>
      <c r="D937" s="9">
        <v>0</v>
      </c>
      <c r="E937" s="10">
        <v>4.9650199999999997E-3</v>
      </c>
    </row>
    <row r="938" spans="1:5" x14ac:dyDescent="0.2">
      <c r="A938" s="9" t="s">
        <v>6</v>
      </c>
      <c r="B938" s="9" t="s">
        <v>626</v>
      </c>
      <c r="C938" s="9">
        <v>113</v>
      </c>
      <c r="D938" s="9">
        <v>0</v>
      </c>
      <c r="E938" s="10">
        <v>4.9873399999999998E-3</v>
      </c>
    </row>
    <row r="939" spans="1:5" x14ac:dyDescent="0.2">
      <c r="A939" s="9" t="s">
        <v>21</v>
      </c>
      <c r="B939" s="9" t="s">
        <v>737</v>
      </c>
      <c r="C939" s="9">
        <v>10</v>
      </c>
      <c r="D939" s="9">
        <v>0</v>
      </c>
      <c r="E939" s="10">
        <v>5.2427899999999998E-3</v>
      </c>
    </row>
    <row r="940" spans="1:5" x14ac:dyDescent="0.2">
      <c r="A940" s="9" t="s">
        <v>21</v>
      </c>
      <c r="B940" s="9" t="s">
        <v>1523</v>
      </c>
      <c r="C940" s="9">
        <v>66</v>
      </c>
      <c r="D940" s="9">
        <v>0</v>
      </c>
      <c r="E940" s="10">
        <v>5.2427899999999998E-3</v>
      </c>
    </row>
    <row r="941" spans="1:5" x14ac:dyDescent="0.2">
      <c r="A941" s="9" t="s">
        <v>6</v>
      </c>
      <c r="B941" s="9" t="s">
        <v>772</v>
      </c>
      <c r="C941" s="9">
        <v>25</v>
      </c>
      <c r="D941" s="9">
        <v>0</v>
      </c>
      <c r="E941" s="10">
        <v>5.4426400000000003E-3</v>
      </c>
    </row>
    <row r="942" spans="1:5" x14ac:dyDescent="0.2">
      <c r="A942" s="9" t="s">
        <v>21</v>
      </c>
      <c r="B942" s="9" t="s">
        <v>1524</v>
      </c>
      <c r="C942" s="9">
        <v>47</v>
      </c>
      <c r="D942" s="9">
        <v>0</v>
      </c>
      <c r="E942" s="10">
        <v>5.7826300000000004E-3</v>
      </c>
    </row>
    <row r="943" spans="1:5" x14ac:dyDescent="0.2">
      <c r="A943" s="9" t="s">
        <v>6</v>
      </c>
      <c r="B943" s="9" t="s">
        <v>1239</v>
      </c>
      <c r="C943" s="9">
        <v>10</v>
      </c>
      <c r="D943" s="9">
        <v>0</v>
      </c>
      <c r="E943" s="10">
        <v>6.0558900000000004E-3</v>
      </c>
    </row>
    <row r="944" spans="1:5" x14ac:dyDescent="0.2">
      <c r="A944" s="9" t="s">
        <v>6</v>
      </c>
      <c r="B944" s="9" t="s">
        <v>1525</v>
      </c>
      <c r="C944" s="9">
        <v>12</v>
      </c>
      <c r="D944" s="9">
        <v>0</v>
      </c>
      <c r="E944" s="10">
        <v>6.2392400000000001E-3</v>
      </c>
    </row>
    <row r="945" spans="1:5" x14ac:dyDescent="0.2">
      <c r="A945" s="9" t="s">
        <v>21</v>
      </c>
      <c r="B945" s="9" t="s">
        <v>1194</v>
      </c>
      <c r="C945" s="9">
        <v>77</v>
      </c>
      <c r="D945" s="9">
        <v>0</v>
      </c>
      <c r="E945" s="10">
        <v>6.2392400000000001E-3</v>
      </c>
    </row>
    <row r="946" spans="1:5" x14ac:dyDescent="0.2">
      <c r="A946" s="9" t="s">
        <v>21</v>
      </c>
      <c r="B946" s="9" t="s">
        <v>1143</v>
      </c>
      <c r="C946" s="9">
        <v>109</v>
      </c>
      <c r="D946" s="9">
        <v>0</v>
      </c>
      <c r="E946" s="10">
        <v>6.4480800000000001E-3</v>
      </c>
    </row>
    <row r="947" spans="1:5" x14ac:dyDescent="0.2">
      <c r="A947" s="9" t="s">
        <v>6</v>
      </c>
      <c r="B947" s="9" t="s">
        <v>1526</v>
      </c>
      <c r="C947" s="9">
        <v>63</v>
      </c>
      <c r="D947" s="9">
        <v>0</v>
      </c>
      <c r="E947" s="10">
        <v>6.4480800000000001E-3</v>
      </c>
    </row>
    <row r="948" spans="1:5" x14ac:dyDescent="0.2">
      <c r="A948" s="9" t="s">
        <v>21</v>
      </c>
      <c r="B948" s="9" t="s">
        <v>1187</v>
      </c>
      <c r="C948" s="9">
        <v>11</v>
      </c>
      <c r="D948" s="9">
        <v>0</v>
      </c>
      <c r="E948" s="10">
        <v>6.8963100000000001E-3</v>
      </c>
    </row>
    <row r="949" spans="1:5" x14ac:dyDescent="0.2">
      <c r="A949" s="9" t="s">
        <v>21</v>
      </c>
      <c r="B949" s="9" t="s">
        <v>1146</v>
      </c>
      <c r="C949" s="9">
        <v>85</v>
      </c>
      <c r="D949" s="9">
        <v>0</v>
      </c>
      <c r="E949" s="10">
        <v>7.0840900000000004E-3</v>
      </c>
    </row>
    <row r="950" spans="1:5" x14ac:dyDescent="0.2">
      <c r="A950" s="9" t="s">
        <v>6</v>
      </c>
      <c r="B950" s="9" t="s">
        <v>1527</v>
      </c>
      <c r="C950" s="9">
        <v>9</v>
      </c>
      <c r="D950" s="9">
        <v>0</v>
      </c>
      <c r="E950" s="10">
        <v>7.0840900000000004E-3</v>
      </c>
    </row>
    <row r="951" spans="1:5" x14ac:dyDescent="0.2">
      <c r="A951" s="9" t="s">
        <v>6</v>
      </c>
      <c r="B951" s="9" t="s">
        <v>578</v>
      </c>
      <c r="C951" s="9">
        <v>84</v>
      </c>
      <c r="D951" s="9">
        <v>0</v>
      </c>
      <c r="E951" s="10">
        <v>7.1576799999999996E-3</v>
      </c>
    </row>
    <row r="952" spans="1:5" x14ac:dyDescent="0.2">
      <c r="A952" s="9" t="s">
        <v>21</v>
      </c>
      <c r="B952" s="9" t="s">
        <v>642</v>
      </c>
      <c r="C952" s="9">
        <v>108</v>
      </c>
      <c r="D952" s="9">
        <v>0</v>
      </c>
      <c r="E952" s="10">
        <v>7.1576799999999996E-3</v>
      </c>
    </row>
    <row r="953" spans="1:5" x14ac:dyDescent="0.2">
      <c r="A953" s="9" t="s">
        <v>6</v>
      </c>
      <c r="B953" s="9" t="s">
        <v>764</v>
      </c>
      <c r="C953" s="9">
        <v>16</v>
      </c>
      <c r="D953" s="9">
        <v>0</v>
      </c>
      <c r="E953" s="10">
        <v>7.2955900000000002E-3</v>
      </c>
    </row>
    <row r="954" spans="1:5" x14ac:dyDescent="0.2">
      <c r="A954" s="9" t="s">
        <v>21</v>
      </c>
      <c r="B954" s="9" t="s">
        <v>641</v>
      </c>
      <c r="C954" s="9">
        <v>87</v>
      </c>
      <c r="D954" s="9">
        <v>0</v>
      </c>
      <c r="E954" s="10">
        <v>7.3996899999999996E-3</v>
      </c>
    </row>
    <row r="955" spans="1:5" x14ac:dyDescent="0.2">
      <c r="A955" s="9" t="s">
        <v>21</v>
      </c>
      <c r="B955" s="9" t="s">
        <v>1528</v>
      </c>
      <c r="C955" s="9">
        <v>25</v>
      </c>
      <c r="D955" s="9">
        <v>0</v>
      </c>
      <c r="E955" s="10">
        <v>7.5978499999999997E-3</v>
      </c>
    </row>
    <row r="956" spans="1:5" x14ac:dyDescent="0.2">
      <c r="A956" s="9" t="s">
        <v>6</v>
      </c>
      <c r="B956" s="9" t="s">
        <v>1529</v>
      </c>
      <c r="C956" s="9">
        <v>183</v>
      </c>
      <c r="D956" s="9">
        <v>0</v>
      </c>
      <c r="E956" s="10">
        <v>7.6919199999999997E-3</v>
      </c>
    </row>
    <row r="957" spans="1:5" x14ac:dyDescent="0.2">
      <c r="A957" s="9" t="s">
        <v>6</v>
      </c>
      <c r="B957" s="9" t="s">
        <v>697</v>
      </c>
      <c r="C957" s="9">
        <v>97</v>
      </c>
      <c r="D957" s="9">
        <v>0</v>
      </c>
      <c r="E957" s="10">
        <v>7.70851E-3</v>
      </c>
    </row>
    <row r="958" spans="1:5" x14ac:dyDescent="0.2">
      <c r="A958" s="9" t="s">
        <v>6</v>
      </c>
      <c r="B958" s="9" t="s">
        <v>651</v>
      </c>
      <c r="C958" s="9">
        <v>150</v>
      </c>
      <c r="D958" s="9">
        <v>0</v>
      </c>
      <c r="E958" s="10">
        <v>7.9361699999999993E-3</v>
      </c>
    </row>
    <row r="959" spans="1:5" x14ac:dyDescent="0.2">
      <c r="A959" s="9" t="s">
        <v>6</v>
      </c>
      <c r="B959" s="9" t="s">
        <v>786</v>
      </c>
      <c r="C959" s="9">
        <v>76</v>
      </c>
      <c r="D959" s="9">
        <v>0</v>
      </c>
      <c r="E959" s="10">
        <v>8.1611500000000007E-3</v>
      </c>
    </row>
    <row r="960" spans="1:5" x14ac:dyDescent="0.2">
      <c r="A960" s="9" t="s">
        <v>21</v>
      </c>
      <c r="B960" s="9" t="s">
        <v>729</v>
      </c>
      <c r="C960" s="9">
        <v>90</v>
      </c>
      <c r="D960" s="9">
        <v>0</v>
      </c>
      <c r="E960" s="10">
        <v>8.4543900000000009E-3</v>
      </c>
    </row>
    <row r="961" spans="1:5" x14ac:dyDescent="0.2">
      <c r="A961" s="9" t="s">
        <v>21</v>
      </c>
      <c r="B961" s="9" t="s">
        <v>1153</v>
      </c>
      <c r="C961" s="9">
        <v>78</v>
      </c>
      <c r="D961" s="9">
        <v>0</v>
      </c>
      <c r="E961" s="10">
        <v>8.4969799999999995E-3</v>
      </c>
    </row>
    <row r="962" spans="1:5" x14ac:dyDescent="0.2">
      <c r="A962" s="9" t="s">
        <v>6</v>
      </c>
      <c r="B962" s="9" t="s">
        <v>657</v>
      </c>
      <c r="C962" s="9">
        <v>102</v>
      </c>
      <c r="D962" s="9">
        <v>0</v>
      </c>
      <c r="E962" s="10">
        <v>8.9072600000000002E-3</v>
      </c>
    </row>
    <row r="963" spans="1:5" x14ac:dyDescent="0.2">
      <c r="A963" s="9" t="s">
        <v>6</v>
      </c>
      <c r="B963" s="9" t="s">
        <v>573</v>
      </c>
      <c r="C963" s="9">
        <v>78</v>
      </c>
      <c r="D963" s="9">
        <v>0</v>
      </c>
      <c r="E963" s="10">
        <v>9.2679000000000008E-3</v>
      </c>
    </row>
    <row r="964" spans="1:5" x14ac:dyDescent="0.2">
      <c r="A964" s="9" t="s">
        <v>21</v>
      </c>
      <c r="B964" s="9" t="s">
        <v>690</v>
      </c>
      <c r="C964" s="9">
        <v>41</v>
      </c>
      <c r="D964" s="9">
        <v>0</v>
      </c>
      <c r="E964" s="10">
        <v>9.4239700000000003E-3</v>
      </c>
    </row>
    <row r="965" spans="1:5" x14ac:dyDescent="0.2">
      <c r="A965" s="9" t="s">
        <v>6</v>
      </c>
      <c r="B965" s="9" t="s">
        <v>771</v>
      </c>
      <c r="C965" s="9">
        <v>84</v>
      </c>
      <c r="D965" s="9">
        <v>0</v>
      </c>
      <c r="E965" s="10">
        <v>9.7529699999999997E-3</v>
      </c>
    </row>
    <row r="966" spans="1:5" x14ac:dyDescent="0.2">
      <c r="A966" s="9" t="s">
        <v>6</v>
      </c>
      <c r="B966" s="9" t="s">
        <v>601</v>
      </c>
      <c r="C966" s="9">
        <v>188</v>
      </c>
      <c r="D966" s="9">
        <v>0</v>
      </c>
      <c r="E966" s="10">
        <v>9.7891699999999998E-3</v>
      </c>
    </row>
    <row r="967" spans="1:5" x14ac:dyDescent="0.2">
      <c r="A967" s="9" t="s">
        <v>21</v>
      </c>
      <c r="B967" s="9" t="s">
        <v>649</v>
      </c>
      <c r="C967" s="9">
        <v>68</v>
      </c>
      <c r="D967" s="9">
        <v>0</v>
      </c>
      <c r="E967" s="10">
        <v>9.7979999999999994E-3</v>
      </c>
    </row>
    <row r="968" spans="1:5" x14ac:dyDescent="0.2">
      <c r="A968" s="9" t="s">
        <v>21</v>
      </c>
      <c r="B968" s="9" t="s">
        <v>1157</v>
      </c>
      <c r="C968" s="9">
        <v>99</v>
      </c>
      <c r="D968" s="9">
        <v>0</v>
      </c>
      <c r="E968" s="10">
        <v>1.01355E-2</v>
      </c>
    </row>
    <row r="969" spans="1:5" x14ac:dyDescent="0.2">
      <c r="A969" s="9" t="s">
        <v>21</v>
      </c>
      <c r="B969" s="9" t="s">
        <v>1530</v>
      </c>
      <c r="C969" s="9">
        <v>102</v>
      </c>
      <c r="D969" s="9">
        <v>0</v>
      </c>
      <c r="E969" s="10">
        <v>1.05646E-2</v>
      </c>
    </row>
    <row r="970" spans="1:5" x14ac:dyDescent="0.2">
      <c r="A970" s="9" t="s">
        <v>21</v>
      </c>
      <c r="B970" s="9" t="s">
        <v>1150</v>
      </c>
      <c r="C970" s="9">
        <v>142</v>
      </c>
      <c r="D970" s="9">
        <v>0</v>
      </c>
      <c r="E970" s="10">
        <v>1.06906E-2</v>
      </c>
    </row>
    <row r="971" spans="1:5" x14ac:dyDescent="0.2">
      <c r="A971" s="9" t="s">
        <v>6</v>
      </c>
      <c r="B971" s="9" t="s">
        <v>1531</v>
      </c>
      <c r="C971" s="9">
        <v>30</v>
      </c>
      <c r="D971" s="9">
        <v>0</v>
      </c>
      <c r="E971" s="10">
        <v>1.1105500000000001E-2</v>
      </c>
    </row>
    <row r="972" spans="1:5" x14ac:dyDescent="0.2">
      <c r="A972" s="9" t="s">
        <v>6</v>
      </c>
      <c r="B972" s="9" t="s">
        <v>783</v>
      </c>
      <c r="C972" s="9">
        <v>48</v>
      </c>
      <c r="D972" s="9">
        <v>0</v>
      </c>
      <c r="E972" s="10">
        <v>1.11246E-2</v>
      </c>
    </row>
    <row r="973" spans="1:5" x14ac:dyDescent="0.2">
      <c r="A973" s="9" t="s">
        <v>6</v>
      </c>
      <c r="B973" s="9" t="s">
        <v>1532</v>
      </c>
      <c r="C973" s="9">
        <v>51</v>
      </c>
      <c r="D973" s="9">
        <v>0</v>
      </c>
      <c r="E973" s="10">
        <v>1.1834000000000001E-2</v>
      </c>
    </row>
    <row r="974" spans="1:5" x14ac:dyDescent="0.2">
      <c r="A974" s="9" t="s">
        <v>21</v>
      </c>
      <c r="B974" s="9" t="s">
        <v>595</v>
      </c>
      <c r="C974" s="9">
        <v>98</v>
      </c>
      <c r="D974" s="9">
        <v>0</v>
      </c>
      <c r="E974" s="10">
        <v>1.1834000000000001E-2</v>
      </c>
    </row>
    <row r="975" spans="1:5" x14ac:dyDescent="0.2">
      <c r="A975" s="9" t="s">
        <v>21</v>
      </c>
      <c r="B975" s="9" t="s">
        <v>1202</v>
      </c>
      <c r="C975" s="9">
        <v>55</v>
      </c>
      <c r="D975" s="9">
        <v>0</v>
      </c>
      <c r="E975" s="10">
        <v>1.1834000000000001E-2</v>
      </c>
    </row>
    <row r="976" spans="1:5" x14ac:dyDescent="0.2">
      <c r="A976" s="9" t="s">
        <v>6</v>
      </c>
      <c r="B976" s="9" t="s">
        <v>1216</v>
      </c>
      <c r="C976" s="9">
        <v>44</v>
      </c>
      <c r="D976" s="9">
        <v>0</v>
      </c>
      <c r="E976" s="10">
        <v>1.1834000000000001E-2</v>
      </c>
    </row>
    <row r="977" spans="1:5" x14ac:dyDescent="0.2">
      <c r="A977" s="9" t="s">
        <v>21</v>
      </c>
      <c r="B977" s="9" t="s">
        <v>588</v>
      </c>
      <c r="C977" s="9">
        <v>71</v>
      </c>
      <c r="D977" s="9">
        <v>0</v>
      </c>
      <c r="E977" s="10">
        <v>1.1834000000000001E-2</v>
      </c>
    </row>
    <row r="978" spans="1:5" x14ac:dyDescent="0.2">
      <c r="A978" s="9" t="s">
        <v>21</v>
      </c>
      <c r="B978" s="9" t="s">
        <v>791</v>
      </c>
      <c r="C978" s="9">
        <v>30</v>
      </c>
      <c r="D978" s="9">
        <v>0</v>
      </c>
      <c r="E978" s="10">
        <v>1.1834000000000001E-2</v>
      </c>
    </row>
    <row r="979" spans="1:5" x14ac:dyDescent="0.2">
      <c r="A979" s="9" t="s">
        <v>6</v>
      </c>
      <c r="B979" s="9" t="s">
        <v>1533</v>
      </c>
      <c r="C979" s="9">
        <v>19</v>
      </c>
      <c r="D979" s="9">
        <v>0</v>
      </c>
      <c r="E979" s="10">
        <v>1.2180699999999999E-2</v>
      </c>
    </row>
    <row r="980" spans="1:5" x14ac:dyDescent="0.2">
      <c r="A980" s="9" t="s">
        <v>21</v>
      </c>
      <c r="B980" s="9" t="s">
        <v>1534</v>
      </c>
      <c r="C980" s="9">
        <v>13</v>
      </c>
      <c r="D980" s="9">
        <v>0</v>
      </c>
      <c r="E980" s="10">
        <v>1.22603E-2</v>
      </c>
    </row>
    <row r="981" spans="1:5" x14ac:dyDescent="0.2">
      <c r="A981" s="9" t="s">
        <v>21</v>
      </c>
      <c r="B981" s="9" t="s">
        <v>643</v>
      </c>
      <c r="C981" s="9">
        <v>32</v>
      </c>
      <c r="D981" s="9">
        <v>0</v>
      </c>
      <c r="E981" s="10">
        <v>1.24542E-2</v>
      </c>
    </row>
    <row r="982" spans="1:5" x14ac:dyDescent="0.2">
      <c r="A982" s="9" t="s">
        <v>6</v>
      </c>
      <c r="B982" s="9" t="s">
        <v>750</v>
      </c>
      <c r="C982" s="9">
        <v>60</v>
      </c>
      <c r="D982" s="9">
        <v>0</v>
      </c>
      <c r="E982" s="10">
        <v>1.30908E-2</v>
      </c>
    </row>
    <row r="983" spans="1:5" x14ac:dyDescent="0.2">
      <c r="A983" s="9" t="s">
        <v>6</v>
      </c>
      <c r="B983" s="9" t="s">
        <v>1227</v>
      </c>
      <c r="C983" s="9">
        <v>101</v>
      </c>
      <c r="D983" s="9">
        <v>0</v>
      </c>
      <c r="E983" s="10">
        <v>1.3336600000000001E-2</v>
      </c>
    </row>
    <row r="984" spans="1:5" x14ac:dyDescent="0.2">
      <c r="A984" s="9" t="s">
        <v>6</v>
      </c>
      <c r="B984" s="9" t="s">
        <v>1535</v>
      </c>
      <c r="C984" s="9">
        <v>33</v>
      </c>
      <c r="D984" s="9">
        <v>0</v>
      </c>
      <c r="E984" s="10">
        <v>1.3693200000000001E-2</v>
      </c>
    </row>
    <row r="985" spans="1:5" x14ac:dyDescent="0.2">
      <c r="A985" s="9" t="s">
        <v>21</v>
      </c>
      <c r="B985" s="9" t="s">
        <v>1303</v>
      </c>
      <c r="C985" s="9">
        <v>149</v>
      </c>
      <c r="D985" s="9">
        <v>0</v>
      </c>
      <c r="E985" s="10">
        <v>1.41152E-2</v>
      </c>
    </row>
    <row r="986" spans="1:5" x14ac:dyDescent="0.2">
      <c r="A986" s="9" t="s">
        <v>6</v>
      </c>
      <c r="B986" s="9" t="s">
        <v>1536</v>
      </c>
      <c r="C986" s="9">
        <v>26</v>
      </c>
      <c r="D986" s="9">
        <v>0</v>
      </c>
      <c r="E986" s="10">
        <v>1.4258399999999999E-2</v>
      </c>
    </row>
    <row r="987" spans="1:5" x14ac:dyDescent="0.2">
      <c r="A987" s="9" t="s">
        <v>6</v>
      </c>
      <c r="B987" s="9" t="s">
        <v>713</v>
      </c>
      <c r="C987" s="9">
        <v>55</v>
      </c>
      <c r="D987" s="9">
        <v>0</v>
      </c>
      <c r="E987" s="10">
        <v>1.4258399999999999E-2</v>
      </c>
    </row>
    <row r="988" spans="1:5" x14ac:dyDescent="0.2">
      <c r="A988" s="9" t="s">
        <v>21</v>
      </c>
      <c r="B988" s="9" t="s">
        <v>1208</v>
      </c>
      <c r="C988" s="9">
        <v>43</v>
      </c>
      <c r="D988" s="9">
        <v>0</v>
      </c>
      <c r="E988" s="10">
        <v>1.43003E-2</v>
      </c>
    </row>
    <row r="989" spans="1:5" x14ac:dyDescent="0.2">
      <c r="A989" s="9" t="s">
        <v>21</v>
      </c>
      <c r="B989" s="9" t="s">
        <v>1537</v>
      </c>
      <c r="C989" s="9">
        <v>16</v>
      </c>
      <c r="D989" s="9">
        <v>0</v>
      </c>
      <c r="E989" s="10">
        <v>1.4511899999999999E-2</v>
      </c>
    </row>
    <row r="990" spans="1:5" x14ac:dyDescent="0.2">
      <c r="A990" s="9" t="s">
        <v>6</v>
      </c>
      <c r="B990" s="9" t="s">
        <v>1186</v>
      </c>
      <c r="C990" s="9">
        <v>77</v>
      </c>
      <c r="D990" s="9">
        <v>0</v>
      </c>
      <c r="E990" s="10">
        <v>1.4741199999999999E-2</v>
      </c>
    </row>
    <row r="991" spans="1:5" x14ac:dyDescent="0.2">
      <c r="A991" s="9" t="s">
        <v>6</v>
      </c>
      <c r="B991" s="9" t="s">
        <v>1538</v>
      </c>
      <c r="C991" s="9">
        <v>24</v>
      </c>
      <c r="D991" s="9">
        <v>0</v>
      </c>
      <c r="E991" s="10">
        <v>1.4741199999999999E-2</v>
      </c>
    </row>
    <row r="992" spans="1:5" x14ac:dyDescent="0.2">
      <c r="A992" s="9" t="s">
        <v>21</v>
      </c>
      <c r="B992" s="9" t="s">
        <v>654</v>
      </c>
      <c r="C992" s="9">
        <v>232</v>
      </c>
      <c r="D992" s="9">
        <v>0</v>
      </c>
      <c r="E992" s="10">
        <v>1.55622E-2</v>
      </c>
    </row>
    <row r="993" spans="1:5" x14ac:dyDescent="0.2">
      <c r="A993" s="9" t="s">
        <v>6</v>
      </c>
      <c r="B993" s="9" t="s">
        <v>789</v>
      </c>
      <c r="C993" s="9">
        <v>31</v>
      </c>
      <c r="D993" s="9">
        <v>0</v>
      </c>
      <c r="E993" s="10">
        <v>1.58529E-2</v>
      </c>
    </row>
    <row r="994" spans="1:5" x14ac:dyDescent="0.2">
      <c r="A994" s="9" t="s">
        <v>6</v>
      </c>
      <c r="B994" s="9" t="s">
        <v>1163</v>
      </c>
      <c r="C994" s="9">
        <v>99</v>
      </c>
      <c r="D994" s="9">
        <v>0</v>
      </c>
      <c r="E994" s="10">
        <v>1.6101799999999999E-2</v>
      </c>
    </row>
    <row r="995" spans="1:5" x14ac:dyDescent="0.2">
      <c r="A995" s="9" t="s">
        <v>6</v>
      </c>
      <c r="B995" s="9" t="s">
        <v>726</v>
      </c>
      <c r="C995" s="9">
        <v>86</v>
      </c>
      <c r="D995" s="9">
        <v>0</v>
      </c>
      <c r="E995" s="10">
        <v>1.6588599999999998E-2</v>
      </c>
    </row>
    <row r="996" spans="1:5" x14ac:dyDescent="0.2">
      <c r="A996" s="9" t="s">
        <v>21</v>
      </c>
      <c r="B996" s="9" t="s">
        <v>793</v>
      </c>
      <c r="C996" s="9">
        <v>25</v>
      </c>
      <c r="D996" s="9">
        <v>0</v>
      </c>
      <c r="E996" s="10">
        <v>1.6669E-2</v>
      </c>
    </row>
    <row r="997" spans="1:5" x14ac:dyDescent="0.2">
      <c r="A997" s="9" t="s">
        <v>6</v>
      </c>
      <c r="B997" s="9" t="s">
        <v>1176</v>
      </c>
      <c r="C997" s="9">
        <v>140</v>
      </c>
      <c r="D997" s="9">
        <v>0</v>
      </c>
      <c r="E997" s="10">
        <v>1.7599400000000001E-2</v>
      </c>
    </row>
    <row r="998" spans="1:5" x14ac:dyDescent="0.2">
      <c r="A998" s="9" t="s">
        <v>6</v>
      </c>
      <c r="B998" s="9" t="s">
        <v>1195</v>
      </c>
      <c r="C998" s="9">
        <v>6</v>
      </c>
      <c r="D998" s="9">
        <v>0</v>
      </c>
      <c r="E998" s="10">
        <v>1.7843399999999999E-2</v>
      </c>
    </row>
    <row r="999" spans="1:5" x14ac:dyDescent="0.2">
      <c r="A999" s="9" t="s">
        <v>6</v>
      </c>
      <c r="B999" s="9" t="s">
        <v>1539</v>
      </c>
      <c r="C999" s="9">
        <v>7</v>
      </c>
      <c r="D999" s="9">
        <v>0</v>
      </c>
      <c r="E999" s="10">
        <v>1.8046099999999999E-2</v>
      </c>
    </row>
    <row r="1000" spans="1:5" x14ac:dyDescent="0.2">
      <c r="A1000" s="9" t="s">
        <v>6</v>
      </c>
      <c r="B1000" s="9" t="s">
        <v>1540</v>
      </c>
      <c r="C1000" s="9">
        <v>57</v>
      </c>
      <c r="D1000" s="9">
        <v>0</v>
      </c>
      <c r="E1000" s="10">
        <v>1.8299200000000002E-2</v>
      </c>
    </row>
    <row r="1001" spans="1:5" x14ac:dyDescent="0.2">
      <c r="A1001" s="9" t="s">
        <v>21</v>
      </c>
      <c r="B1001" s="9" t="s">
        <v>638</v>
      </c>
      <c r="C1001" s="9">
        <v>85</v>
      </c>
      <c r="D1001" s="9">
        <v>0</v>
      </c>
      <c r="E1001" s="10">
        <v>1.8372400000000001E-2</v>
      </c>
    </row>
    <row r="1002" spans="1:5" x14ac:dyDescent="0.2">
      <c r="A1002" s="9" t="s">
        <v>21</v>
      </c>
      <c r="B1002" s="9" t="s">
        <v>1541</v>
      </c>
      <c r="C1002" s="9">
        <v>8</v>
      </c>
      <c r="D1002" s="9">
        <v>0</v>
      </c>
      <c r="E1002" s="10">
        <v>1.8931799999999999E-2</v>
      </c>
    </row>
    <row r="1003" spans="1:5" x14ac:dyDescent="0.2">
      <c r="A1003" s="9" t="s">
        <v>21</v>
      </c>
      <c r="B1003" s="9" t="s">
        <v>1542</v>
      </c>
      <c r="C1003" s="9">
        <v>7</v>
      </c>
      <c r="D1003" s="9">
        <v>0</v>
      </c>
      <c r="E1003" s="10">
        <v>1.8979800000000002E-2</v>
      </c>
    </row>
    <row r="1004" spans="1:5" x14ac:dyDescent="0.2">
      <c r="A1004" s="9" t="s">
        <v>6</v>
      </c>
      <c r="B1004" s="9" t="s">
        <v>1543</v>
      </c>
      <c r="C1004" s="9">
        <v>35</v>
      </c>
      <c r="D1004" s="9">
        <v>0</v>
      </c>
      <c r="E1004" s="10">
        <v>1.9355299999999999E-2</v>
      </c>
    </row>
    <row r="1005" spans="1:5" x14ac:dyDescent="0.2">
      <c r="A1005" s="9" t="s">
        <v>21</v>
      </c>
      <c r="B1005" s="9" t="s">
        <v>564</v>
      </c>
      <c r="C1005" s="9">
        <v>65</v>
      </c>
      <c r="D1005" s="9">
        <v>0</v>
      </c>
      <c r="E1005" s="10">
        <v>2.0440099999999999E-2</v>
      </c>
    </row>
    <row r="1006" spans="1:5" x14ac:dyDescent="0.2">
      <c r="A1006" s="9" t="s">
        <v>6</v>
      </c>
      <c r="B1006" s="9" t="s">
        <v>1544</v>
      </c>
      <c r="C1006" s="9">
        <v>31</v>
      </c>
      <c r="D1006" s="9">
        <v>0</v>
      </c>
      <c r="E1006" s="10">
        <v>2.0915300000000001E-2</v>
      </c>
    </row>
    <row r="1007" spans="1:5" x14ac:dyDescent="0.2">
      <c r="A1007" s="9" t="s">
        <v>21</v>
      </c>
      <c r="B1007" s="9" t="s">
        <v>779</v>
      </c>
      <c r="C1007" s="9">
        <v>44</v>
      </c>
      <c r="D1007" s="9">
        <v>0</v>
      </c>
      <c r="E1007" s="10">
        <v>2.0915300000000001E-2</v>
      </c>
    </row>
    <row r="1008" spans="1:5" x14ac:dyDescent="0.2">
      <c r="A1008" s="9" t="s">
        <v>21</v>
      </c>
      <c r="B1008" s="9" t="s">
        <v>724</v>
      </c>
      <c r="C1008" s="9">
        <v>117</v>
      </c>
      <c r="D1008" s="9">
        <v>0</v>
      </c>
      <c r="E1008" s="10">
        <v>2.09774E-2</v>
      </c>
    </row>
    <row r="1009" spans="1:5" x14ac:dyDescent="0.2">
      <c r="A1009" s="9" t="s">
        <v>21</v>
      </c>
      <c r="B1009" s="9" t="s">
        <v>741</v>
      </c>
      <c r="C1009" s="9">
        <v>63</v>
      </c>
      <c r="D1009" s="9">
        <v>0</v>
      </c>
      <c r="E1009" s="10">
        <v>2.09774E-2</v>
      </c>
    </row>
    <row r="1010" spans="1:5" x14ac:dyDescent="0.2">
      <c r="A1010" s="9" t="s">
        <v>21</v>
      </c>
      <c r="B1010" s="9" t="s">
        <v>758</v>
      </c>
      <c r="C1010" s="9">
        <v>32</v>
      </c>
      <c r="D1010" s="9">
        <v>0</v>
      </c>
      <c r="E1010" s="10">
        <v>2.1076299999999999E-2</v>
      </c>
    </row>
    <row r="1011" spans="1:5" x14ac:dyDescent="0.2">
      <c r="A1011" s="9" t="s">
        <v>21</v>
      </c>
      <c r="B1011" s="9" t="s">
        <v>1178</v>
      </c>
      <c r="C1011" s="9">
        <v>72</v>
      </c>
      <c r="D1011" s="9">
        <v>0</v>
      </c>
      <c r="E1011" s="10">
        <v>2.1388999999999998E-2</v>
      </c>
    </row>
    <row r="1012" spans="1:5" x14ac:dyDescent="0.2">
      <c r="A1012" s="9" t="s">
        <v>21</v>
      </c>
      <c r="B1012" s="9" t="s">
        <v>744</v>
      </c>
      <c r="C1012" s="9">
        <v>23</v>
      </c>
      <c r="D1012" s="9">
        <v>0</v>
      </c>
      <c r="E1012" s="10">
        <v>2.1454899999999999E-2</v>
      </c>
    </row>
    <row r="1013" spans="1:5" x14ac:dyDescent="0.2">
      <c r="A1013" s="9" t="s">
        <v>21</v>
      </c>
      <c r="B1013" s="9" t="s">
        <v>740</v>
      </c>
      <c r="C1013" s="9">
        <v>200</v>
      </c>
      <c r="D1013" s="9">
        <v>0</v>
      </c>
      <c r="E1013" s="10">
        <v>2.15728E-2</v>
      </c>
    </row>
    <row r="1014" spans="1:5" x14ac:dyDescent="0.2">
      <c r="A1014" s="9" t="s">
        <v>6</v>
      </c>
      <c r="B1014" s="9" t="s">
        <v>1545</v>
      </c>
      <c r="C1014" s="9">
        <v>12</v>
      </c>
      <c r="D1014" s="9">
        <v>0</v>
      </c>
      <c r="E1014" s="10">
        <v>2.1792200000000001E-2</v>
      </c>
    </row>
    <row r="1015" spans="1:5" x14ac:dyDescent="0.2">
      <c r="A1015" s="9" t="s">
        <v>6</v>
      </c>
      <c r="B1015" s="9" t="s">
        <v>1191</v>
      </c>
      <c r="C1015" s="9">
        <v>59</v>
      </c>
      <c r="D1015" s="9">
        <v>0</v>
      </c>
      <c r="E1015" s="10">
        <v>2.1792200000000001E-2</v>
      </c>
    </row>
    <row r="1016" spans="1:5" x14ac:dyDescent="0.2">
      <c r="A1016" s="9" t="s">
        <v>6</v>
      </c>
      <c r="B1016" s="9" t="s">
        <v>1248</v>
      </c>
      <c r="C1016" s="9">
        <v>69</v>
      </c>
      <c r="D1016" s="9">
        <v>0</v>
      </c>
      <c r="E1016" s="10">
        <v>2.1792200000000001E-2</v>
      </c>
    </row>
    <row r="1017" spans="1:5" x14ac:dyDescent="0.2">
      <c r="A1017" s="9" t="s">
        <v>21</v>
      </c>
      <c r="B1017" s="9" t="s">
        <v>1546</v>
      </c>
      <c r="C1017" s="9">
        <v>7</v>
      </c>
      <c r="D1017" s="9">
        <v>0</v>
      </c>
      <c r="E1017" s="10">
        <v>2.1892999999999999E-2</v>
      </c>
    </row>
    <row r="1018" spans="1:5" x14ac:dyDescent="0.2">
      <c r="A1018" s="9" t="s">
        <v>6</v>
      </c>
      <c r="B1018" s="9" t="s">
        <v>1170</v>
      </c>
      <c r="C1018" s="9">
        <v>98</v>
      </c>
      <c r="D1018" s="9">
        <v>0</v>
      </c>
      <c r="E1018" s="10">
        <v>2.1990300000000001E-2</v>
      </c>
    </row>
    <row r="1019" spans="1:5" x14ac:dyDescent="0.2">
      <c r="A1019" s="9" t="s">
        <v>21</v>
      </c>
      <c r="B1019" s="9" t="s">
        <v>636</v>
      </c>
      <c r="C1019" s="9">
        <v>11</v>
      </c>
      <c r="D1019" s="9">
        <v>0</v>
      </c>
      <c r="E1019" s="10">
        <v>2.2047400000000002E-2</v>
      </c>
    </row>
    <row r="1020" spans="1:5" x14ac:dyDescent="0.2">
      <c r="A1020" s="9" t="s">
        <v>6</v>
      </c>
      <c r="B1020" s="9" t="s">
        <v>1547</v>
      </c>
      <c r="C1020" s="9">
        <v>10</v>
      </c>
      <c r="D1020" s="9">
        <v>0</v>
      </c>
      <c r="E1020" s="10">
        <v>2.2131499999999998E-2</v>
      </c>
    </row>
    <row r="1021" spans="1:5" x14ac:dyDescent="0.2">
      <c r="A1021" s="9" t="s">
        <v>21</v>
      </c>
      <c r="B1021" s="9" t="s">
        <v>1548</v>
      </c>
      <c r="C1021" s="9">
        <v>20</v>
      </c>
      <c r="D1021" s="9">
        <v>0</v>
      </c>
      <c r="E1021" s="10">
        <v>2.2131499999999998E-2</v>
      </c>
    </row>
    <row r="1022" spans="1:5" x14ac:dyDescent="0.2">
      <c r="A1022" s="9" t="s">
        <v>6</v>
      </c>
      <c r="B1022" s="9" t="s">
        <v>1306</v>
      </c>
      <c r="C1022" s="9">
        <v>30</v>
      </c>
      <c r="D1022" s="9">
        <v>0</v>
      </c>
      <c r="E1022" s="10">
        <v>2.2907E-2</v>
      </c>
    </row>
    <row r="1023" spans="1:5" x14ac:dyDescent="0.2">
      <c r="A1023" s="9" t="s">
        <v>21</v>
      </c>
      <c r="B1023" s="9" t="s">
        <v>688</v>
      </c>
      <c r="C1023" s="9">
        <v>89</v>
      </c>
      <c r="D1023" s="9">
        <v>0</v>
      </c>
      <c r="E1023" s="10">
        <v>2.4262300000000001E-2</v>
      </c>
    </row>
    <row r="1024" spans="1:5" x14ac:dyDescent="0.2">
      <c r="A1024" s="9" t="s">
        <v>6</v>
      </c>
      <c r="B1024" s="9" t="s">
        <v>1302</v>
      </c>
      <c r="C1024" s="9">
        <v>18</v>
      </c>
      <c r="D1024" s="9">
        <v>0</v>
      </c>
      <c r="E1024" s="10">
        <v>2.46235E-2</v>
      </c>
    </row>
    <row r="1025" spans="1:5" x14ac:dyDescent="0.2">
      <c r="A1025" s="9" t="s">
        <v>6</v>
      </c>
      <c r="B1025" s="9" t="s">
        <v>712</v>
      </c>
      <c r="C1025" s="9">
        <v>72</v>
      </c>
      <c r="D1025" s="9">
        <v>0</v>
      </c>
      <c r="E1025" s="10">
        <v>2.4951000000000001E-2</v>
      </c>
    </row>
    <row r="1026" spans="1:5" x14ac:dyDescent="0.2">
      <c r="A1026" s="9" t="s">
        <v>6</v>
      </c>
      <c r="B1026" s="9" t="s">
        <v>1200</v>
      </c>
      <c r="C1026" s="9">
        <v>139</v>
      </c>
      <c r="D1026" s="9">
        <v>0</v>
      </c>
      <c r="E1026" s="10">
        <v>2.5006899999999999E-2</v>
      </c>
    </row>
    <row r="1027" spans="1:5" x14ac:dyDescent="0.2">
      <c r="A1027" s="9" t="s">
        <v>6</v>
      </c>
      <c r="B1027" s="9" t="s">
        <v>1549</v>
      </c>
      <c r="C1027" s="9">
        <v>189</v>
      </c>
      <c r="D1027" s="9">
        <v>0</v>
      </c>
      <c r="E1027" s="10">
        <v>2.5006899999999999E-2</v>
      </c>
    </row>
    <row r="1028" spans="1:5" x14ac:dyDescent="0.2">
      <c r="A1028" s="9" t="s">
        <v>21</v>
      </c>
      <c r="B1028" s="9" t="s">
        <v>1162</v>
      </c>
      <c r="C1028" s="9">
        <v>71</v>
      </c>
      <c r="D1028" s="9">
        <v>0</v>
      </c>
      <c r="E1028" s="10">
        <v>2.54121E-2</v>
      </c>
    </row>
    <row r="1029" spans="1:5" x14ac:dyDescent="0.2">
      <c r="A1029" s="9" t="s">
        <v>6</v>
      </c>
      <c r="B1029" s="9" t="s">
        <v>1240</v>
      </c>
      <c r="C1029" s="9">
        <v>57</v>
      </c>
      <c r="D1029" s="9">
        <v>0</v>
      </c>
      <c r="E1029" s="10">
        <v>2.5433500000000001E-2</v>
      </c>
    </row>
    <row r="1030" spans="1:5" x14ac:dyDescent="0.2">
      <c r="A1030" s="9" t="s">
        <v>6</v>
      </c>
      <c r="B1030" s="9" t="s">
        <v>738</v>
      </c>
      <c r="C1030" s="9">
        <v>124</v>
      </c>
      <c r="D1030" s="9">
        <v>0</v>
      </c>
      <c r="E1030" s="10">
        <v>2.5762199999999999E-2</v>
      </c>
    </row>
    <row r="1031" spans="1:5" x14ac:dyDescent="0.2">
      <c r="A1031" s="9" t="s">
        <v>21</v>
      </c>
      <c r="B1031" s="9" t="s">
        <v>1550</v>
      </c>
      <c r="C1031" s="9">
        <v>8</v>
      </c>
      <c r="D1031" s="9">
        <v>0</v>
      </c>
      <c r="E1031" s="10">
        <v>2.5942099999999999E-2</v>
      </c>
    </row>
    <row r="1032" spans="1:5" x14ac:dyDescent="0.2">
      <c r="A1032" s="9" t="s">
        <v>6</v>
      </c>
      <c r="B1032" s="9" t="s">
        <v>1551</v>
      </c>
      <c r="C1032" s="9">
        <v>30</v>
      </c>
      <c r="D1032" s="9">
        <v>0</v>
      </c>
      <c r="E1032" s="10">
        <v>2.7091500000000001E-2</v>
      </c>
    </row>
    <row r="1033" spans="1:5" x14ac:dyDescent="0.2">
      <c r="A1033" s="9" t="s">
        <v>21</v>
      </c>
      <c r="B1033" s="9" t="s">
        <v>1552</v>
      </c>
      <c r="C1033" s="9">
        <v>65</v>
      </c>
      <c r="D1033" s="9">
        <v>0</v>
      </c>
      <c r="E1033" s="10">
        <v>2.7276700000000001E-2</v>
      </c>
    </row>
    <row r="1034" spans="1:5" x14ac:dyDescent="0.2">
      <c r="A1034" s="9" t="s">
        <v>21</v>
      </c>
      <c r="B1034" s="9" t="s">
        <v>703</v>
      </c>
      <c r="C1034" s="9">
        <v>40</v>
      </c>
      <c r="D1034" s="9">
        <v>0</v>
      </c>
      <c r="E1034" s="10">
        <v>2.76899E-2</v>
      </c>
    </row>
    <row r="1035" spans="1:5" x14ac:dyDescent="0.2">
      <c r="A1035" s="9" t="s">
        <v>6</v>
      </c>
      <c r="B1035" s="9" t="s">
        <v>763</v>
      </c>
      <c r="C1035" s="9">
        <v>39</v>
      </c>
      <c r="D1035" s="9">
        <v>0</v>
      </c>
      <c r="E1035" s="10">
        <v>2.7773699999999998E-2</v>
      </c>
    </row>
    <row r="1036" spans="1:5" x14ac:dyDescent="0.2">
      <c r="A1036" s="9" t="s">
        <v>6</v>
      </c>
      <c r="B1036" s="9" t="s">
        <v>1553</v>
      </c>
      <c r="C1036" s="9">
        <v>24</v>
      </c>
      <c r="D1036" s="9">
        <v>0</v>
      </c>
      <c r="E1036" s="10">
        <v>2.7773699999999998E-2</v>
      </c>
    </row>
    <row r="1037" spans="1:5" x14ac:dyDescent="0.2">
      <c r="A1037" s="9" t="s">
        <v>21</v>
      </c>
      <c r="B1037" s="9" t="s">
        <v>1554</v>
      </c>
      <c r="C1037" s="9">
        <v>35</v>
      </c>
      <c r="D1037" s="9">
        <v>0</v>
      </c>
      <c r="E1037" s="10">
        <v>2.7773699999999998E-2</v>
      </c>
    </row>
    <row r="1038" spans="1:5" x14ac:dyDescent="0.2">
      <c r="A1038" s="9" t="s">
        <v>6</v>
      </c>
      <c r="B1038" s="9" t="s">
        <v>784</v>
      </c>
      <c r="C1038" s="9">
        <v>258</v>
      </c>
      <c r="D1038" s="9">
        <v>0</v>
      </c>
      <c r="E1038" s="10">
        <v>2.7773699999999998E-2</v>
      </c>
    </row>
    <row r="1039" spans="1:5" x14ac:dyDescent="0.2">
      <c r="A1039" s="9" t="s">
        <v>21</v>
      </c>
      <c r="B1039" s="9" t="s">
        <v>656</v>
      </c>
      <c r="C1039" s="9">
        <v>39</v>
      </c>
      <c r="D1039" s="9">
        <v>0</v>
      </c>
      <c r="E1039" s="10">
        <v>2.7793700000000001E-2</v>
      </c>
    </row>
    <row r="1040" spans="1:5" x14ac:dyDescent="0.2">
      <c r="A1040" s="9" t="s">
        <v>6</v>
      </c>
      <c r="B1040" s="9" t="s">
        <v>1188</v>
      </c>
      <c r="C1040" s="9">
        <v>102</v>
      </c>
      <c r="D1040" s="9">
        <v>0</v>
      </c>
      <c r="E1040" s="10">
        <v>2.78512E-2</v>
      </c>
    </row>
    <row r="1041" spans="1:5" x14ac:dyDescent="0.2">
      <c r="A1041" s="9" t="s">
        <v>21</v>
      </c>
      <c r="B1041" s="9" t="s">
        <v>762</v>
      </c>
      <c r="C1041" s="9">
        <v>66</v>
      </c>
      <c r="D1041" s="9">
        <v>0</v>
      </c>
      <c r="E1041" s="10">
        <v>2.8190799999999998E-2</v>
      </c>
    </row>
    <row r="1042" spans="1:5" x14ac:dyDescent="0.2">
      <c r="A1042" s="9" t="s">
        <v>6</v>
      </c>
      <c r="B1042" s="9" t="s">
        <v>1555</v>
      </c>
      <c r="C1042" s="9">
        <v>10</v>
      </c>
      <c r="D1042" s="9">
        <v>0</v>
      </c>
      <c r="E1042" s="10">
        <v>2.8577200000000001E-2</v>
      </c>
    </row>
    <row r="1043" spans="1:5" x14ac:dyDescent="0.2">
      <c r="A1043" s="9" t="s">
        <v>6</v>
      </c>
      <c r="B1043" s="9" t="s">
        <v>1556</v>
      </c>
      <c r="C1043" s="9">
        <v>5</v>
      </c>
      <c r="D1043" s="9">
        <v>0</v>
      </c>
      <c r="E1043" s="10">
        <v>2.9359799999999998E-2</v>
      </c>
    </row>
    <row r="1044" spans="1:5" x14ac:dyDescent="0.2">
      <c r="A1044" s="9" t="s">
        <v>6</v>
      </c>
      <c r="B1044" s="9" t="s">
        <v>714</v>
      </c>
      <c r="C1044" s="9">
        <v>55</v>
      </c>
      <c r="D1044" s="9">
        <v>0</v>
      </c>
      <c r="E1044" s="10">
        <v>2.95096E-2</v>
      </c>
    </row>
    <row r="1045" spans="1:5" x14ac:dyDescent="0.2">
      <c r="A1045" s="9" t="s">
        <v>21</v>
      </c>
      <c r="B1045" s="9" t="s">
        <v>1159</v>
      </c>
      <c r="C1045" s="9">
        <v>79</v>
      </c>
      <c r="D1045" s="9">
        <v>0</v>
      </c>
      <c r="E1045" s="10">
        <v>2.95096E-2</v>
      </c>
    </row>
    <row r="1046" spans="1:5" x14ac:dyDescent="0.2">
      <c r="A1046" s="9" t="s">
        <v>6</v>
      </c>
      <c r="B1046" s="9" t="s">
        <v>1557</v>
      </c>
      <c r="C1046" s="9">
        <v>65</v>
      </c>
      <c r="D1046" s="9">
        <v>0</v>
      </c>
      <c r="E1046" s="10">
        <v>2.95137E-2</v>
      </c>
    </row>
    <row r="1047" spans="1:5" x14ac:dyDescent="0.2">
      <c r="A1047" s="9" t="s">
        <v>6</v>
      </c>
      <c r="B1047" s="9" t="s">
        <v>1558</v>
      </c>
      <c r="C1047" s="9">
        <v>65</v>
      </c>
      <c r="D1047" s="9">
        <v>0</v>
      </c>
      <c r="E1047" s="10">
        <v>2.9587100000000002E-2</v>
      </c>
    </row>
    <row r="1048" spans="1:5" x14ac:dyDescent="0.2">
      <c r="A1048" s="9" t="s">
        <v>6</v>
      </c>
      <c r="B1048" s="9" t="s">
        <v>1224</v>
      </c>
      <c r="C1048" s="9">
        <v>35</v>
      </c>
      <c r="D1048" s="9">
        <v>0</v>
      </c>
      <c r="E1048" s="10">
        <v>2.9587100000000002E-2</v>
      </c>
    </row>
    <row r="1049" spans="1:5" x14ac:dyDescent="0.2">
      <c r="A1049" s="9" t="s">
        <v>6</v>
      </c>
      <c r="B1049" s="9" t="s">
        <v>1207</v>
      </c>
      <c r="C1049" s="9">
        <v>18</v>
      </c>
      <c r="D1049" s="9">
        <v>0</v>
      </c>
      <c r="E1049" s="10">
        <v>3.0396800000000002E-2</v>
      </c>
    </row>
    <row r="1050" spans="1:5" x14ac:dyDescent="0.2">
      <c r="A1050" s="9" t="s">
        <v>21</v>
      </c>
      <c r="B1050" s="9" t="s">
        <v>1151</v>
      </c>
      <c r="C1050" s="9">
        <v>74</v>
      </c>
      <c r="D1050" s="9">
        <v>0</v>
      </c>
      <c r="E1050" s="10">
        <v>3.0402599999999998E-2</v>
      </c>
    </row>
    <row r="1051" spans="1:5" x14ac:dyDescent="0.2">
      <c r="A1051" s="9" t="s">
        <v>6</v>
      </c>
      <c r="B1051" s="9" t="s">
        <v>766</v>
      </c>
      <c r="C1051" s="9">
        <v>28</v>
      </c>
      <c r="D1051" s="9">
        <v>0</v>
      </c>
      <c r="E1051" s="10">
        <v>3.0605500000000001E-2</v>
      </c>
    </row>
    <row r="1052" spans="1:5" x14ac:dyDescent="0.2">
      <c r="A1052" s="9" t="s">
        <v>6</v>
      </c>
      <c r="B1052" s="9" t="s">
        <v>1559</v>
      </c>
      <c r="C1052" s="9">
        <v>23</v>
      </c>
      <c r="D1052" s="9">
        <v>0</v>
      </c>
      <c r="E1052" s="10">
        <v>3.09082E-2</v>
      </c>
    </row>
    <row r="1053" spans="1:5" x14ac:dyDescent="0.2">
      <c r="A1053" s="9" t="s">
        <v>6</v>
      </c>
      <c r="B1053" s="9" t="s">
        <v>566</v>
      </c>
      <c r="C1053" s="9">
        <v>132</v>
      </c>
      <c r="D1053" s="9">
        <v>0</v>
      </c>
      <c r="E1053" s="10">
        <v>3.09082E-2</v>
      </c>
    </row>
    <row r="1054" spans="1:5" x14ac:dyDescent="0.2">
      <c r="A1054" s="9" t="s">
        <v>21</v>
      </c>
      <c r="B1054" s="9" t="s">
        <v>1560</v>
      </c>
      <c r="C1054" s="9">
        <v>32</v>
      </c>
      <c r="D1054" s="9">
        <v>0</v>
      </c>
      <c r="E1054" s="10">
        <v>3.09082E-2</v>
      </c>
    </row>
    <row r="1055" spans="1:5" x14ac:dyDescent="0.2">
      <c r="A1055" s="9" t="s">
        <v>21</v>
      </c>
      <c r="B1055" s="9" t="s">
        <v>778</v>
      </c>
      <c r="C1055" s="9">
        <v>55</v>
      </c>
      <c r="D1055" s="9">
        <v>0</v>
      </c>
      <c r="E1055" s="10">
        <v>3.0947300000000001E-2</v>
      </c>
    </row>
    <row r="1056" spans="1:5" x14ac:dyDescent="0.2">
      <c r="A1056" s="9" t="s">
        <v>6</v>
      </c>
      <c r="B1056" s="9" t="s">
        <v>1561</v>
      </c>
      <c r="C1056" s="9">
        <v>19</v>
      </c>
      <c r="D1056" s="9">
        <v>0</v>
      </c>
      <c r="E1056" s="10">
        <v>3.1217499999999999E-2</v>
      </c>
    </row>
    <row r="1057" spans="1:5" x14ac:dyDescent="0.2">
      <c r="A1057" s="9" t="s">
        <v>6</v>
      </c>
      <c r="B1057" s="9" t="s">
        <v>721</v>
      </c>
      <c r="C1057" s="9">
        <v>36</v>
      </c>
      <c r="D1057" s="9">
        <v>0</v>
      </c>
      <c r="E1057" s="10">
        <v>3.1279700000000001E-2</v>
      </c>
    </row>
    <row r="1058" spans="1:5" x14ac:dyDescent="0.2">
      <c r="A1058" s="9" t="s">
        <v>21</v>
      </c>
      <c r="B1058" s="9" t="s">
        <v>1562</v>
      </c>
      <c r="C1058" s="9">
        <v>15</v>
      </c>
      <c r="D1058" s="9">
        <v>0</v>
      </c>
      <c r="E1058" s="10">
        <v>3.1279700000000001E-2</v>
      </c>
    </row>
    <row r="1059" spans="1:5" x14ac:dyDescent="0.2">
      <c r="A1059" s="9" t="s">
        <v>6</v>
      </c>
      <c r="B1059" s="9" t="s">
        <v>1563</v>
      </c>
      <c r="C1059" s="9">
        <v>42</v>
      </c>
      <c r="D1059" s="9">
        <v>0</v>
      </c>
      <c r="E1059" s="10">
        <v>3.1541600000000003E-2</v>
      </c>
    </row>
    <row r="1060" spans="1:5" x14ac:dyDescent="0.2">
      <c r="A1060" s="9" t="s">
        <v>21</v>
      </c>
      <c r="B1060" s="9" t="s">
        <v>648</v>
      </c>
      <c r="C1060" s="9">
        <v>64</v>
      </c>
      <c r="D1060" s="9">
        <v>0</v>
      </c>
      <c r="E1060" s="10">
        <v>3.1809400000000002E-2</v>
      </c>
    </row>
    <row r="1061" spans="1:5" x14ac:dyDescent="0.2">
      <c r="A1061" s="9" t="s">
        <v>21</v>
      </c>
      <c r="B1061" s="9" t="s">
        <v>1164</v>
      </c>
      <c r="C1061" s="9">
        <v>26</v>
      </c>
      <c r="D1061" s="9">
        <v>0</v>
      </c>
      <c r="E1061" s="10">
        <v>3.1936399999999997E-2</v>
      </c>
    </row>
    <row r="1062" spans="1:5" x14ac:dyDescent="0.2">
      <c r="A1062" s="9" t="s">
        <v>21</v>
      </c>
      <c r="B1062" s="9" t="s">
        <v>580</v>
      </c>
      <c r="C1062" s="9">
        <v>81</v>
      </c>
      <c r="D1062" s="9">
        <v>0</v>
      </c>
      <c r="E1062" s="10">
        <v>3.2267999999999998E-2</v>
      </c>
    </row>
    <row r="1063" spans="1:5" x14ac:dyDescent="0.2">
      <c r="A1063" s="9" t="s">
        <v>6</v>
      </c>
      <c r="B1063" s="9" t="s">
        <v>1564</v>
      </c>
      <c r="C1063" s="9">
        <v>39</v>
      </c>
      <c r="D1063" s="9">
        <v>0</v>
      </c>
      <c r="E1063" s="10">
        <v>3.2745000000000003E-2</v>
      </c>
    </row>
    <row r="1064" spans="1:5" x14ac:dyDescent="0.2">
      <c r="A1064" s="9" t="s">
        <v>6</v>
      </c>
      <c r="B1064" s="9" t="s">
        <v>1565</v>
      </c>
      <c r="C1064" s="9">
        <v>50</v>
      </c>
      <c r="D1064" s="9">
        <v>0</v>
      </c>
      <c r="E1064" s="10">
        <v>3.2774400000000002E-2</v>
      </c>
    </row>
    <row r="1065" spans="1:5" x14ac:dyDescent="0.2">
      <c r="A1065" s="9" t="s">
        <v>6</v>
      </c>
      <c r="B1065" s="9" t="s">
        <v>1566</v>
      </c>
      <c r="C1065" s="9">
        <v>9</v>
      </c>
      <c r="D1065" s="9">
        <v>0</v>
      </c>
      <c r="E1065" s="10">
        <v>3.2958500000000002E-2</v>
      </c>
    </row>
    <row r="1066" spans="1:5" x14ac:dyDescent="0.2">
      <c r="A1066" s="9" t="s">
        <v>6</v>
      </c>
      <c r="B1066" s="9" t="s">
        <v>1266</v>
      </c>
      <c r="C1066" s="9">
        <v>9</v>
      </c>
      <c r="D1066" s="9">
        <v>0</v>
      </c>
      <c r="E1066" s="10">
        <v>3.2959700000000001E-2</v>
      </c>
    </row>
    <row r="1067" spans="1:5" x14ac:dyDescent="0.2">
      <c r="A1067" s="9" t="s">
        <v>6</v>
      </c>
      <c r="B1067" s="9" t="s">
        <v>767</v>
      </c>
      <c r="C1067" s="9">
        <v>54</v>
      </c>
      <c r="D1067" s="9">
        <v>0</v>
      </c>
      <c r="E1067" s="10">
        <v>3.2992899999999999E-2</v>
      </c>
    </row>
    <row r="1068" spans="1:5" x14ac:dyDescent="0.2">
      <c r="A1068" s="9" t="s">
        <v>21</v>
      </c>
      <c r="B1068" s="9" t="s">
        <v>1165</v>
      </c>
      <c r="C1068" s="9">
        <v>78</v>
      </c>
      <c r="D1068" s="9">
        <v>0</v>
      </c>
      <c r="E1068" s="10">
        <v>3.3239900000000003E-2</v>
      </c>
    </row>
    <row r="1069" spans="1:5" x14ac:dyDescent="0.2">
      <c r="A1069" s="9" t="s">
        <v>6</v>
      </c>
      <c r="B1069" s="9" t="s">
        <v>627</v>
      </c>
      <c r="C1069" s="9">
        <v>95</v>
      </c>
      <c r="D1069" s="9">
        <v>0</v>
      </c>
      <c r="E1069" s="10">
        <v>3.3263899999999999E-2</v>
      </c>
    </row>
    <row r="1070" spans="1:5" x14ac:dyDescent="0.2">
      <c r="A1070" s="9" t="s">
        <v>21</v>
      </c>
      <c r="B1070" s="9" t="s">
        <v>1567</v>
      </c>
      <c r="C1070" s="9">
        <v>81</v>
      </c>
      <c r="D1070" s="9">
        <v>0</v>
      </c>
      <c r="E1070" s="10">
        <v>3.3385199999999997E-2</v>
      </c>
    </row>
    <row r="1071" spans="1:5" x14ac:dyDescent="0.2">
      <c r="A1071" s="9" t="s">
        <v>21</v>
      </c>
      <c r="B1071" s="9" t="s">
        <v>1568</v>
      </c>
      <c r="C1071" s="9">
        <v>18</v>
      </c>
      <c r="D1071" s="9">
        <v>0</v>
      </c>
      <c r="E1071" s="10">
        <v>3.3385199999999997E-2</v>
      </c>
    </row>
    <row r="1072" spans="1:5" x14ac:dyDescent="0.2">
      <c r="A1072" s="9" t="s">
        <v>6</v>
      </c>
      <c r="B1072" s="9" t="s">
        <v>1219</v>
      </c>
      <c r="C1072" s="9">
        <v>37</v>
      </c>
      <c r="D1072" s="9">
        <v>0</v>
      </c>
      <c r="E1072" s="10">
        <v>3.5805700000000003E-2</v>
      </c>
    </row>
    <row r="1073" spans="1:5" x14ac:dyDescent="0.2">
      <c r="A1073" s="9" t="s">
        <v>6</v>
      </c>
      <c r="B1073" s="9" t="s">
        <v>1569</v>
      </c>
      <c r="C1073" s="9">
        <v>51</v>
      </c>
      <c r="D1073" s="9">
        <v>0</v>
      </c>
      <c r="E1073" s="10">
        <v>3.7095099999999999E-2</v>
      </c>
    </row>
    <row r="1074" spans="1:5" x14ac:dyDescent="0.2">
      <c r="A1074" s="9" t="s">
        <v>6</v>
      </c>
      <c r="B1074" s="9" t="s">
        <v>1228</v>
      </c>
      <c r="C1074" s="9">
        <v>19</v>
      </c>
      <c r="D1074" s="9">
        <v>0</v>
      </c>
      <c r="E1074" s="10">
        <v>3.8097600000000002E-2</v>
      </c>
    </row>
    <row r="1075" spans="1:5" x14ac:dyDescent="0.2">
      <c r="A1075" s="9" t="s">
        <v>6</v>
      </c>
      <c r="B1075" s="9" t="s">
        <v>765</v>
      </c>
      <c r="C1075" s="9">
        <v>81</v>
      </c>
      <c r="D1075" s="9">
        <v>0</v>
      </c>
      <c r="E1075" s="10">
        <v>3.84257E-2</v>
      </c>
    </row>
    <row r="1076" spans="1:5" x14ac:dyDescent="0.2">
      <c r="A1076" s="9" t="s">
        <v>6</v>
      </c>
      <c r="B1076" s="9" t="s">
        <v>661</v>
      </c>
      <c r="C1076" s="9">
        <v>79</v>
      </c>
      <c r="D1076" s="9">
        <v>0</v>
      </c>
      <c r="E1076" s="10">
        <v>3.8445399999999998E-2</v>
      </c>
    </row>
    <row r="1077" spans="1:5" x14ac:dyDescent="0.2">
      <c r="A1077" s="9" t="s">
        <v>6</v>
      </c>
      <c r="B1077" s="9" t="s">
        <v>1289</v>
      </c>
      <c r="C1077" s="9">
        <v>23</v>
      </c>
      <c r="D1077" s="9">
        <v>0</v>
      </c>
      <c r="E1077" s="10">
        <v>3.9076899999999998E-2</v>
      </c>
    </row>
    <row r="1078" spans="1:5" x14ac:dyDescent="0.2">
      <c r="A1078" s="9" t="s">
        <v>6</v>
      </c>
      <c r="B1078" s="9" t="s">
        <v>702</v>
      </c>
      <c r="C1078" s="9">
        <v>71</v>
      </c>
      <c r="D1078" s="9">
        <v>0</v>
      </c>
      <c r="E1078" s="10">
        <v>3.9276499999999999E-2</v>
      </c>
    </row>
    <row r="1079" spans="1:5" x14ac:dyDescent="0.2">
      <c r="A1079" s="9" t="s">
        <v>21</v>
      </c>
      <c r="B1079" s="9" t="s">
        <v>1160</v>
      </c>
      <c r="C1079" s="9">
        <v>31</v>
      </c>
      <c r="D1079" s="9">
        <v>0</v>
      </c>
      <c r="E1079" s="10">
        <v>3.9280900000000001E-2</v>
      </c>
    </row>
    <row r="1080" spans="1:5" x14ac:dyDescent="0.2">
      <c r="A1080" s="9" t="s">
        <v>21</v>
      </c>
      <c r="B1080" s="9" t="s">
        <v>1570</v>
      </c>
      <c r="C1080" s="9">
        <v>28</v>
      </c>
      <c r="D1080" s="9">
        <v>0</v>
      </c>
      <c r="E1080" s="10">
        <v>3.93984E-2</v>
      </c>
    </row>
    <row r="1081" spans="1:5" x14ac:dyDescent="0.2">
      <c r="A1081" s="9" t="s">
        <v>21</v>
      </c>
      <c r="B1081" s="9" t="s">
        <v>1571</v>
      </c>
      <c r="C1081" s="9">
        <v>43</v>
      </c>
      <c r="D1081" s="9">
        <v>0</v>
      </c>
      <c r="E1081" s="10">
        <v>4.0193E-2</v>
      </c>
    </row>
    <row r="1082" spans="1:5" x14ac:dyDescent="0.2">
      <c r="A1082" s="9" t="s">
        <v>6</v>
      </c>
      <c r="B1082" s="9" t="s">
        <v>774</v>
      </c>
      <c r="C1082" s="9">
        <v>48</v>
      </c>
      <c r="D1082" s="9">
        <v>0</v>
      </c>
      <c r="E1082" s="10">
        <v>4.0304300000000001E-2</v>
      </c>
    </row>
    <row r="1083" spans="1:5" x14ac:dyDescent="0.2">
      <c r="A1083" s="9" t="s">
        <v>21</v>
      </c>
      <c r="B1083" s="9" t="s">
        <v>1572</v>
      </c>
      <c r="C1083" s="9">
        <v>14</v>
      </c>
      <c r="D1083" s="9">
        <v>0</v>
      </c>
      <c r="E1083" s="10">
        <v>4.1356999999999998E-2</v>
      </c>
    </row>
    <row r="1084" spans="1:5" x14ac:dyDescent="0.2">
      <c r="A1084" s="9" t="s">
        <v>6</v>
      </c>
      <c r="B1084" s="9" t="s">
        <v>1288</v>
      </c>
      <c r="C1084" s="9">
        <v>58</v>
      </c>
      <c r="D1084" s="9">
        <v>0</v>
      </c>
      <c r="E1084" s="10">
        <v>4.1598400000000001E-2</v>
      </c>
    </row>
    <row r="1085" spans="1:5" x14ac:dyDescent="0.2">
      <c r="A1085" s="9" t="s">
        <v>6</v>
      </c>
      <c r="B1085" s="9" t="s">
        <v>1573</v>
      </c>
      <c r="C1085" s="9">
        <v>22</v>
      </c>
      <c r="D1085" s="9">
        <v>0</v>
      </c>
      <c r="E1085" s="10">
        <v>4.2136800000000002E-2</v>
      </c>
    </row>
    <row r="1086" spans="1:5" x14ac:dyDescent="0.2">
      <c r="A1086" s="9" t="s">
        <v>6</v>
      </c>
      <c r="B1086" s="9" t="s">
        <v>1574</v>
      </c>
      <c r="C1086" s="9">
        <v>10</v>
      </c>
      <c r="D1086" s="9">
        <v>0</v>
      </c>
      <c r="E1086" s="10">
        <v>4.2501499999999998E-2</v>
      </c>
    </row>
    <row r="1087" spans="1:5" x14ac:dyDescent="0.2">
      <c r="A1087" s="9" t="s">
        <v>6</v>
      </c>
      <c r="B1087" s="9" t="s">
        <v>1575</v>
      </c>
      <c r="C1087" s="9">
        <v>16</v>
      </c>
      <c r="D1087" s="9">
        <v>0</v>
      </c>
      <c r="E1087" s="10">
        <v>4.5841100000000003E-2</v>
      </c>
    </row>
    <row r="1088" spans="1:5" x14ac:dyDescent="0.2">
      <c r="A1088" s="9" t="s">
        <v>6</v>
      </c>
      <c r="B1088" s="9" t="s">
        <v>1576</v>
      </c>
      <c r="C1088" s="9">
        <v>11</v>
      </c>
      <c r="D1088" s="9">
        <v>0</v>
      </c>
      <c r="E1088" s="10">
        <v>4.6227999999999998E-2</v>
      </c>
    </row>
    <row r="1089" spans="1:5" x14ac:dyDescent="0.2">
      <c r="A1089" s="9" t="s">
        <v>6</v>
      </c>
      <c r="B1089" s="9" t="s">
        <v>792</v>
      </c>
      <c r="C1089" s="9">
        <v>64</v>
      </c>
      <c r="D1089" s="9">
        <v>0</v>
      </c>
      <c r="E1089" s="10">
        <v>4.6302700000000002E-2</v>
      </c>
    </row>
    <row r="1090" spans="1:5" x14ac:dyDescent="0.2">
      <c r="A1090" s="9" t="s">
        <v>21</v>
      </c>
      <c r="B1090" s="9" t="s">
        <v>1577</v>
      </c>
      <c r="C1090" s="9">
        <v>38</v>
      </c>
      <c r="D1090" s="9">
        <v>0</v>
      </c>
      <c r="E1090" s="10">
        <v>4.8068399999999997E-2</v>
      </c>
    </row>
    <row r="1091" spans="1:5" x14ac:dyDescent="0.2">
      <c r="A1091" s="9" t="s">
        <v>6</v>
      </c>
      <c r="B1091" s="9" t="s">
        <v>1578</v>
      </c>
      <c r="C1091" s="9">
        <v>42</v>
      </c>
      <c r="D1091" s="9">
        <v>0</v>
      </c>
      <c r="E1091" s="10">
        <v>4.9161400000000001E-2</v>
      </c>
    </row>
  </sheetData>
  <conditionalFormatting sqref="A1:A1048576">
    <cfRule type="containsText" dxfId="3" priority="1" operator="containsText" text="depleted">
      <formula>NOT(ISERROR(SEARCH("depleted",A1)))</formula>
    </cfRule>
    <cfRule type="cellIs" dxfId="2" priority="2" operator="equal">
      <formula>"enriched"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07"/>
  <sheetViews>
    <sheetView topLeftCell="A911" workbookViewId="0">
      <selection activeCell="B1055" sqref="B1055"/>
    </sheetView>
  </sheetViews>
  <sheetFormatPr baseColWidth="10" defaultRowHeight="15" x14ac:dyDescent="0.2"/>
  <cols>
    <col min="2" max="2" width="57.1640625" customWidth="1"/>
  </cols>
  <sheetData>
    <row r="1" spans="1:5" x14ac:dyDescent="0.2">
      <c r="A1" s="2" t="s">
        <v>0</v>
      </c>
      <c r="B1" s="1"/>
      <c r="C1" s="1"/>
      <c r="D1" s="1"/>
      <c r="E1" s="1"/>
    </row>
    <row r="2" spans="1:5" x14ac:dyDescent="0.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2">
      <c r="A3" s="4" t="s">
        <v>6</v>
      </c>
      <c r="B3" s="4" t="s">
        <v>7</v>
      </c>
      <c r="C3" s="4">
        <v>426</v>
      </c>
      <c r="D3" s="4">
        <v>0</v>
      </c>
      <c r="E3" s="5">
        <v>5.0840099999999999E-36</v>
      </c>
    </row>
    <row r="4" spans="1:5" x14ac:dyDescent="0.2">
      <c r="A4" s="4" t="s">
        <v>21</v>
      </c>
      <c r="B4" s="4" t="s">
        <v>24</v>
      </c>
      <c r="C4" s="4">
        <v>271</v>
      </c>
      <c r="D4" s="4">
        <v>0</v>
      </c>
      <c r="E4" s="5">
        <v>1.8541500000000001E-35</v>
      </c>
    </row>
    <row r="5" spans="1:5" x14ac:dyDescent="0.2">
      <c r="A5" s="4" t="s">
        <v>6</v>
      </c>
      <c r="B5" s="4" t="s">
        <v>9</v>
      </c>
      <c r="C5" s="4">
        <v>498</v>
      </c>
      <c r="D5" s="4">
        <v>0</v>
      </c>
      <c r="E5" s="5">
        <v>7.3741699999999997E-33</v>
      </c>
    </row>
    <row r="6" spans="1:5" x14ac:dyDescent="0.2">
      <c r="A6" s="4" t="s">
        <v>6</v>
      </c>
      <c r="B6" s="4" t="s">
        <v>10</v>
      </c>
      <c r="C6" s="4">
        <v>502</v>
      </c>
      <c r="D6" s="4">
        <v>0</v>
      </c>
      <c r="E6" s="5">
        <v>5.5925700000000002E-32</v>
      </c>
    </row>
    <row r="7" spans="1:5" x14ac:dyDescent="0.2">
      <c r="A7" s="4" t="s">
        <v>21</v>
      </c>
      <c r="B7" s="4" t="s">
        <v>11</v>
      </c>
      <c r="C7" s="4">
        <v>541</v>
      </c>
      <c r="D7" s="4">
        <v>0</v>
      </c>
      <c r="E7" s="5">
        <v>1.18053E-27</v>
      </c>
    </row>
    <row r="8" spans="1:5" x14ac:dyDescent="0.2">
      <c r="A8" s="4" t="s">
        <v>21</v>
      </c>
      <c r="B8" s="4" t="s">
        <v>16</v>
      </c>
      <c r="C8" s="4">
        <v>459</v>
      </c>
      <c r="D8" s="4">
        <v>0</v>
      </c>
      <c r="E8" s="5">
        <v>8.2008899999999996E-27</v>
      </c>
    </row>
    <row r="9" spans="1:5" x14ac:dyDescent="0.2">
      <c r="A9" s="4" t="s">
        <v>21</v>
      </c>
      <c r="B9" s="4" t="s">
        <v>39</v>
      </c>
      <c r="C9" s="4">
        <v>147</v>
      </c>
      <c r="D9" s="4">
        <v>0</v>
      </c>
      <c r="E9" s="5">
        <v>8.6835000000000003E-27</v>
      </c>
    </row>
    <row r="10" spans="1:5" x14ac:dyDescent="0.2">
      <c r="A10" s="4" t="s">
        <v>21</v>
      </c>
      <c r="B10" s="4" t="s">
        <v>14</v>
      </c>
      <c r="C10" s="4">
        <v>381</v>
      </c>
      <c r="D10" s="4">
        <v>0</v>
      </c>
      <c r="E10" s="5">
        <v>2.1241900000000001E-23</v>
      </c>
    </row>
    <row r="11" spans="1:5" x14ac:dyDescent="0.2">
      <c r="A11" s="4" t="s">
        <v>21</v>
      </c>
      <c r="B11" s="4" t="s">
        <v>12</v>
      </c>
      <c r="C11" s="4">
        <v>280</v>
      </c>
      <c r="D11" s="4">
        <v>0</v>
      </c>
      <c r="E11" s="5">
        <v>2.57368E-23</v>
      </c>
    </row>
    <row r="12" spans="1:5" x14ac:dyDescent="0.2">
      <c r="A12" s="4" t="s">
        <v>21</v>
      </c>
      <c r="B12" s="4" t="s">
        <v>18</v>
      </c>
      <c r="C12" s="4">
        <v>190</v>
      </c>
      <c r="D12" s="4">
        <v>0</v>
      </c>
      <c r="E12" s="5">
        <v>1.5594399999999999E-22</v>
      </c>
    </row>
    <row r="13" spans="1:5" x14ac:dyDescent="0.2">
      <c r="A13" s="4" t="s">
        <v>21</v>
      </c>
      <c r="B13" s="4" t="s">
        <v>8</v>
      </c>
      <c r="C13" s="4">
        <v>476</v>
      </c>
      <c r="D13" s="4">
        <v>0</v>
      </c>
      <c r="E13" s="5">
        <v>3.6351699999999999E-22</v>
      </c>
    </row>
    <row r="14" spans="1:5" x14ac:dyDescent="0.2">
      <c r="A14" s="4" t="s">
        <v>21</v>
      </c>
      <c r="B14" s="4" t="s">
        <v>56</v>
      </c>
      <c r="C14" s="4">
        <v>103</v>
      </c>
      <c r="D14" s="4">
        <v>0</v>
      </c>
      <c r="E14" s="5">
        <v>1.36907E-20</v>
      </c>
    </row>
    <row r="15" spans="1:5" x14ac:dyDescent="0.2">
      <c r="A15" s="4" t="s">
        <v>21</v>
      </c>
      <c r="B15" s="4" t="s">
        <v>66</v>
      </c>
      <c r="C15" s="4">
        <v>116</v>
      </c>
      <c r="D15" s="4">
        <v>0</v>
      </c>
      <c r="E15" s="5">
        <v>1.6974E-19</v>
      </c>
    </row>
    <row r="16" spans="1:5" x14ac:dyDescent="0.2">
      <c r="A16" s="4" t="s">
        <v>21</v>
      </c>
      <c r="B16" s="4" t="s">
        <v>19</v>
      </c>
      <c r="C16" s="4">
        <v>192</v>
      </c>
      <c r="D16" s="4">
        <v>0</v>
      </c>
      <c r="E16" s="5">
        <v>3.6757599999999999E-19</v>
      </c>
    </row>
    <row r="17" spans="1:5" x14ac:dyDescent="0.2">
      <c r="A17" s="4" t="s">
        <v>21</v>
      </c>
      <c r="B17" s="4" t="s">
        <v>23</v>
      </c>
      <c r="C17" s="4">
        <v>549</v>
      </c>
      <c r="D17" s="4">
        <v>0</v>
      </c>
      <c r="E17" s="5">
        <v>1.12689E-18</v>
      </c>
    </row>
    <row r="18" spans="1:5" x14ac:dyDescent="0.2">
      <c r="A18" s="4" t="s">
        <v>6</v>
      </c>
      <c r="B18" s="4" t="s">
        <v>17</v>
      </c>
      <c r="C18" s="4">
        <v>662</v>
      </c>
      <c r="D18" s="4">
        <v>0</v>
      </c>
      <c r="E18" s="5">
        <v>1.8463499999999998E-18</v>
      </c>
    </row>
    <row r="19" spans="1:5" x14ac:dyDescent="0.2">
      <c r="A19" s="4" t="s">
        <v>21</v>
      </c>
      <c r="B19" s="4" t="s">
        <v>99</v>
      </c>
      <c r="C19" s="4">
        <v>301</v>
      </c>
      <c r="D19" s="4">
        <v>0</v>
      </c>
      <c r="E19" s="5">
        <v>6.2531499999999997E-18</v>
      </c>
    </row>
    <row r="20" spans="1:5" x14ac:dyDescent="0.2">
      <c r="A20" s="4" t="s">
        <v>21</v>
      </c>
      <c r="B20" s="4" t="s">
        <v>85</v>
      </c>
      <c r="C20" s="4">
        <v>141</v>
      </c>
      <c r="D20" s="4">
        <v>0</v>
      </c>
      <c r="E20" s="5">
        <v>9.5167099999999993E-18</v>
      </c>
    </row>
    <row r="21" spans="1:5" x14ac:dyDescent="0.2">
      <c r="A21" s="4" t="s">
        <v>21</v>
      </c>
      <c r="B21" s="4" t="s">
        <v>26</v>
      </c>
      <c r="C21" s="4">
        <v>206</v>
      </c>
      <c r="D21" s="4">
        <v>0</v>
      </c>
      <c r="E21" s="5">
        <v>1.4569800000000001E-17</v>
      </c>
    </row>
    <row r="22" spans="1:5" x14ac:dyDescent="0.2">
      <c r="A22" s="4" t="s">
        <v>21</v>
      </c>
      <c r="B22" s="4" t="s">
        <v>32</v>
      </c>
      <c r="C22" s="4">
        <v>119</v>
      </c>
      <c r="D22" s="4">
        <v>0</v>
      </c>
      <c r="E22" s="5">
        <v>1.7738699999999999E-17</v>
      </c>
    </row>
    <row r="23" spans="1:5" x14ac:dyDescent="0.2">
      <c r="A23" s="4" t="s">
        <v>6</v>
      </c>
      <c r="B23" s="4" t="s">
        <v>93</v>
      </c>
      <c r="C23" s="4">
        <v>320</v>
      </c>
      <c r="D23" s="4">
        <v>0</v>
      </c>
      <c r="E23" s="5">
        <v>1.1100800000000001E-16</v>
      </c>
    </row>
    <row r="24" spans="1:5" x14ac:dyDescent="0.2">
      <c r="A24" s="4" t="s">
        <v>21</v>
      </c>
      <c r="B24" s="4" t="s">
        <v>30</v>
      </c>
      <c r="C24" s="4">
        <v>224</v>
      </c>
      <c r="D24" s="4">
        <v>0</v>
      </c>
      <c r="E24" s="5">
        <v>1.2261899999999999E-16</v>
      </c>
    </row>
    <row r="25" spans="1:5" x14ac:dyDescent="0.2">
      <c r="A25" s="4" t="s">
        <v>21</v>
      </c>
      <c r="B25" s="4" t="s">
        <v>33</v>
      </c>
      <c r="C25" s="4">
        <v>205</v>
      </c>
      <c r="D25" s="4">
        <v>0</v>
      </c>
      <c r="E25" s="5">
        <v>1.45233E-16</v>
      </c>
    </row>
    <row r="26" spans="1:5" x14ac:dyDescent="0.2">
      <c r="A26" s="4" t="s">
        <v>21</v>
      </c>
      <c r="B26" s="4" t="s">
        <v>78</v>
      </c>
      <c r="C26" s="4">
        <v>424</v>
      </c>
      <c r="D26" s="4">
        <v>0</v>
      </c>
      <c r="E26" s="5">
        <v>2.29107E-15</v>
      </c>
    </row>
    <row r="27" spans="1:5" x14ac:dyDescent="0.2">
      <c r="A27" s="4" t="s">
        <v>21</v>
      </c>
      <c r="B27" s="4" t="s">
        <v>52</v>
      </c>
      <c r="C27" s="4">
        <v>279</v>
      </c>
      <c r="D27" s="4">
        <v>0</v>
      </c>
      <c r="E27" s="5">
        <v>3.2761799999999999E-15</v>
      </c>
    </row>
    <row r="28" spans="1:5" x14ac:dyDescent="0.2">
      <c r="A28" s="4" t="s">
        <v>21</v>
      </c>
      <c r="B28" s="4" t="s">
        <v>48</v>
      </c>
      <c r="C28" s="4">
        <v>314</v>
      </c>
      <c r="D28" s="4">
        <v>0</v>
      </c>
      <c r="E28" s="5">
        <v>8.1892300000000007E-15</v>
      </c>
    </row>
    <row r="29" spans="1:5" x14ac:dyDescent="0.2">
      <c r="A29" s="4" t="s">
        <v>21</v>
      </c>
      <c r="B29" s="4" t="s">
        <v>13</v>
      </c>
      <c r="C29" s="4">
        <v>394</v>
      </c>
      <c r="D29" s="4">
        <v>0</v>
      </c>
      <c r="E29" s="5">
        <v>8.1892300000000007E-15</v>
      </c>
    </row>
    <row r="30" spans="1:5" x14ac:dyDescent="0.2">
      <c r="A30" s="4" t="s">
        <v>6</v>
      </c>
      <c r="B30" s="4" t="s">
        <v>167</v>
      </c>
      <c r="C30" s="4">
        <v>548</v>
      </c>
      <c r="D30" s="4">
        <v>0</v>
      </c>
      <c r="E30" s="5">
        <v>1.03461E-14</v>
      </c>
    </row>
    <row r="31" spans="1:5" x14ac:dyDescent="0.2">
      <c r="A31" s="4" t="s">
        <v>21</v>
      </c>
      <c r="B31" s="4" t="s">
        <v>89</v>
      </c>
      <c r="C31" s="4">
        <v>238</v>
      </c>
      <c r="D31" s="4">
        <v>0</v>
      </c>
      <c r="E31" s="5">
        <v>2.9876700000000002E-14</v>
      </c>
    </row>
    <row r="32" spans="1:5" x14ac:dyDescent="0.2">
      <c r="A32" s="4" t="s">
        <v>6</v>
      </c>
      <c r="B32" s="4" t="s">
        <v>279</v>
      </c>
      <c r="C32" s="4">
        <v>647</v>
      </c>
      <c r="D32" s="4">
        <v>0</v>
      </c>
      <c r="E32" s="5">
        <v>1.07356E-13</v>
      </c>
    </row>
    <row r="33" spans="1:5" x14ac:dyDescent="0.2">
      <c r="A33" s="4" t="s">
        <v>6</v>
      </c>
      <c r="B33" s="4" t="s">
        <v>87</v>
      </c>
      <c r="C33" s="4">
        <v>422</v>
      </c>
      <c r="D33" s="4">
        <v>0</v>
      </c>
      <c r="E33" s="5">
        <v>2.6680699999999999E-13</v>
      </c>
    </row>
    <row r="34" spans="1:5" x14ac:dyDescent="0.2">
      <c r="A34" s="4" t="s">
        <v>21</v>
      </c>
      <c r="B34" s="4" t="s">
        <v>369</v>
      </c>
      <c r="C34" s="4">
        <v>280</v>
      </c>
      <c r="D34" s="4">
        <v>0</v>
      </c>
      <c r="E34" s="5">
        <v>3.2010999999999999E-13</v>
      </c>
    </row>
    <row r="35" spans="1:5" x14ac:dyDescent="0.2">
      <c r="A35" s="4" t="s">
        <v>6</v>
      </c>
      <c r="B35" s="4" t="s">
        <v>38</v>
      </c>
      <c r="C35" s="4">
        <v>482</v>
      </c>
      <c r="D35" s="4">
        <v>0</v>
      </c>
      <c r="E35" s="5">
        <v>4.8878299999999998E-13</v>
      </c>
    </row>
    <row r="36" spans="1:5" x14ac:dyDescent="0.2">
      <c r="A36" s="4" t="s">
        <v>21</v>
      </c>
      <c r="B36" s="4" t="s">
        <v>69</v>
      </c>
      <c r="C36" s="4">
        <v>173</v>
      </c>
      <c r="D36" s="4">
        <v>0</v>
      </c>
      <c r="E36" s="5">
        <v>5.0836399999999995E-13</v>
      </c>
    </row>
    <row r="37" spans="1:5" x14ac:dyDescent="0.2">
      <c r="A37" s="4" t="s">
        <v>21</v>
      </c>
      <c r="B37" s="4" t="s">
        <v>49</v>
      </c>
      <c r="C37" s="4">
        <v>260</v>
      </c>
      <c r="D37" s="4">
        <v>0</v>
      </c>
      <c r="E37" s="5">
        <v>8.4953600000000005E-13</v>
      </c>
    </row>
    <row r="38" spans="1:5" x14ac:dyDescent="0.2">
      <c r="A38" s="4" t="s">
        <v>21</v>
      </c>
      <c r="B38" s="4" t="s">
        <v>31</v>
      </c>
      <c r="C38" s="4">
        <v>619</v>
      </c>
      <c r="D38" s="4">
        <v>0</v>
      </c>
      <c r="E38" s="5">
        <v>1.3247900000000001E-12</v>
      </c>
    </row>
    <row r="39" spans="1:5" x14ac:dyDescent="0.2">
      <c r="A39" s="4" t="s">
        <v>21</v>
      </c>
      <c r="B39" s="4" t="s">
        <v>46</v>
      </c>
      <c r="C39" s="4">
        <v>460</v>
      </c>
      <c r="D39" s="4">
        <v>0</v>
      </c>
      <c r="E39" s="5">
        <v>3.4016500000000002E-12</v>
      </c>
    </row>
    <row r="40" spans="1:5" x14ac:dyDescent="0.2">
      <c r="A40" s="4" t="s">
        <v>21</v>
      </c>
      <c r="B40" s="4" t="s">
        <v>182</v>
      </c>
      <c r="C40" s="4">
        <v>197</v>
      </c>
      <c r="D40" s="4">
        <v>0</v>
      </c>
      <c r="E40" s="5">
        <v>3.8232700000000001E-12</v>
      </c>
    </row>
    <row r="41" spans="1:5" x14ac:dyDescent="0.2">
      <c r="A41" s="4" t="s">
        <v>6</v>
      </c>
      <c r="B41" s="4" t="s">
        <v>113</v>
      </c>
      <c r="C41" s="4">
        <v>553</v>
      </c>
      <c r="D41" s="4">
        <v>0</v>
      </c>
      <c r="E41" s="5">
        <v>5.86646E-12</v>
      </c>
    </row>
    <row r="42" spans="1:5" x14ac:dyDescent="0.2">
      <c r="A42" s="4" t="s">
        <v>21</v>
      </c>
      <c r="B42" s="4" t="s">
        <v>799</v>
      </c>
      <c r="C42" s="4">
        <v>189</v>
      </c>
      <c r="D42" s="4">
        <v>0</v>
      </c>
      <c r="E42" s="5">
        <v>1.3952599999999999E-11</v>
      </c>
    </row>
    <row r="43" spans="1:5" x14ac:dyDescent="0.2">
      <c r="A43" s="4" t="s">
        <v>21</v>
      </c>
      <c r="B43" s="4" t="s">
        <v>44</v>
      </c>
      <c r="C43" s="4">
        <v>227</v>
      </c>
      <c r="D43" s="4">
        <v>0</v>
      </c>
      <c r="E43" s="5">
        <v>2.59683E-11</v>
      </c>
    </row>
    <row r="44" spans="1:5" x14ac:dyDescent="0.2">
      <c r="A44" s="4" t="s">
        <v>6</v>
      </c>
      <c r="B44" s="4" t="s">
        <v>22</v>
      </c>
      <c r="C44" s="4">
        <v>620</v>
      </c>
      <c r="D44" s="4">
        <v>0</v>
      </c>
      <c r="E44" s="5">
        <v>2.87806E-11</v>
      </c>
    </row>
    <row r="45" spans="1:5" x14ac:dyDescent="0.2">
      <c r="A45" s="4" t="s">
        <v>21</v>
      </c>
      <c r="B45" s="4" t="s">
        <v>152</v>
      </c>
      <c r="C45" s="4">
        <v>288</v>
      </c>
      <c r="D45" s="4">
        <v>0</v>
      </c>
      <c r="E45" s="5">
        <v>3.4440800000000002E-11</v>
      </c>
    </row>
    <row r="46" spans="1:5" x14ac:dyDescent="0.2">
      <c r="A46" s="4" t="s">
        <v>21</v>
      </c>
      <c r="B46" s="4" t="s">
        <v>244</v>
      </c>
      <c r="C46" s="4">
        <v>179</v>
      </c>
      <c r="D46" s="4">
        <v>0</v>
      </c>
      <c r="E46" s="5">
        <v>5.1870300000000003E-11</v>
      </c>
    </row>
    <row r="47" spans="1:5" x14ac:dyDescent="0.2">
      <c r="A47" s="4" t="s">
        <v>21</v>
      </c>
      <c r="B47" s="4" t="s">
        <v>261</v>
      </c>
      <c r="C47" s="4">
        <v>65</v>
      </c>
      <c r="D47" s="4">
        <v>0</v>
      </c>
      <c r="E47" s="5">
        <v>7.0275500000000002E-11</v>
      </c>
    </row>
    <row r="48" spans="1:5" x14ac:dyDescent="0.2">
      <c r="A48" s="4" t="s">
        <v>21</v>
      </c>
      <c r="B48" s="4" t="s">
        <v>800</v>
      </c>
      <c r="C48" s="4">
        <v>206</v>
      </c>
      <c r="D48" s="4">
        <v>0</v>
      </c>
      <c r="E48" s="5">
        <v>7.7040100000000006E-11</v>
      </c>
    </row>
    <row r="49" spans="1:5" x14ac:dyDescent="0.2">
      <c r="A49" s="4" t="s">
        <v>6</v>
      </c>
      <c r="B49" s="4" t="s">
        <v>207</v>
      </c>
      <c r="C49" s="4">
        <v>219</v>
      </c>
      <c r="D49" s="4">
        <v>0</v>
      </c>
      <c r="E49" s="5">
        <v>7.8088600000000005E-11</v>
      </c>
    </row>
    <row r="50" spans="1:5" x14ac:dyDescent="0.2">
      <c r="A50" s="4" t="s">
        <v>6</v>
      </c>
      <c r="B50" s="4" t="s">
        <v>63</v>
      </c>
      <c r="C50" s="4">
        <v>682</v>
      </c>
      <c r="D50" s="4">
        <v>0</v>
      </c>
      <c r="E50" s="5">
        <v>8.0471600000000001E-11</v>
      </c>
    </row>
    <row r="51" spans="1:5" x14ac:dyDescent="0.2">
      <c r="A51" s="4" t="s">
        <v>21</v>
      </c>
      <c r="B51" s="4" t="s">
        <v>50</v>
      </c>
      <c r="C51" s="4">
        <v>187</v>
      </c>
      <c r="D51" s="4">
        <v>0</v>
      </c>
      <c r="E51" s="5">
        <v>9.2065400000000006E-11</v>
      </c>
    </row>
    <row r="52" spans="1:5" x14ac:dyDescent="0.2">
      <c r="A52" s="4" t="s">
        <v>21</v>
      </c>
      <c r="B52" s="4" t="s">
        <v>178</v>
      </c>
      <c r="C52" s="4">
        <v>265</v>
      </c>
      <c r="D52" s="4">
        <v>0</v>
      </c>
      <c r="E52" s="5">
        <v>1.01924E-10</v>
      </c>
    </row>
    <row r="53" spans="1:5" x14ac:dyDescent="0.2">
      <c r="A53" s="4" t="s">
        <v>6</v>
      </c>
      <c r="B53" s="4" t="s">
        <v>43</v>
      </c>
      <c r="C53" s="4">
        <v>290</v>
      </c>
      <c r="D53" s="4">
        <v>0</v>
      </c>
      <c r="E53" s="5">
        <v>1.11201E-10</v>
      </c>
    </row>
    <row r="54" spans="1:5" x14ac:dyDescent="0.2">
      <c r="A54" s="4" t="s">
        <v>21</v>
      </c>
      <c r="B54" s="4" t="s">
        <v>15</v>
      </c>
      <c r="C54" s="4">
        <v>602</v>
      </c>
      <c r="D54" s="4">
        <v>0</v>
      </c>
      <c r="E54" s="5">
        <v>1.6218799999999999E-10</v>
      </c>
    </row>
    <row r="55" spans="1:5" x14ac:dyDescent="0.2">
      <c r="A55" s="4" t="s">
        <v>21</v>
      </c>
      <c r="B55" s="4" t="s">
        <v>224</v>
      </c>
      <c r="C55" s="4">
        <v>126</v>
      </c>
      <c r="D55" s="4">
        <v>0</v>
      </c>
      <c r="E55" s="5">
        <v>2.2355500000000001E-10</v>
      </c>
    </row>
    <row r="56" spans="1:5" x14ac:dyDescent="0.2">
      <c r="A56" s="4" t="s">
        <v>21</v>
      </c>
      <c r="B56" s="4" t="s">
        <v>801</v>
      </c>
      <c r="C56" s="4">
        <v>163</v>
      </c>
      <c r="D56" s="4">
        <v>0</v>
      </c>
      <c r="E56" s="5">
        <v>3.3030900000000001E-10</v>
      </c>
    </row>
    <row r="57" spans="1:5" x14ac:dyDescent="0.2">
      <c r="A57" s="4" t="s">
        <v>6</v>
      </c>
      <c r="B57" s="4" t="s">
        <v>127</v>
      </c>
      <c r="C57" s="4">
        <v>560</v>
      </c>
      <c r="D57" s="4">
        <v>0</v>
      </c>
      <c r="E57" s="5">
        <v>6.40836E-10</v>
      </c>
    </row>
    <row r="58" spans="1:5" x14ac:dyDescent="0.2">
      <c r="A58" s="4" t="s">
        <v>21</v>
      </c>
      <c r="B58" s="4" t="s">
        <v>70</v>
      </c>
      <c r="C58" s="4">
        <v>333</v>
      </c>
      <c r="D58" s="4">
        <v>0</v>
      </c>
      <c r="E58" s="5">
        <v>6.4397400000000003E-10</v>
      </c>
    </row>
    <row r="59" spans="1:5" x14ac:dyDescent="0.2">
      <c r="A59" s="4" t="s">
        <v>6</v>
      </c>
      <c r="B59" s="4" t="s">
        <v>180</v>
      </c>
      <c r="C59" s="4">
        <v>436</v>
      </c>
      <c r="D59" s="4">
        <v>0</v>
      </c>
      <c r="E59" s="5">
        <v>7.8735400000000001E-10</v>
      </c>
    </row>
    <row r="60" spans="1:5" x14ac:dyDescent="0.2">
      <c r="A60" s="4" t="s">
        <v>21</v>
      </c>
      <c r="B60" s="4" t="s">
        <v>121</v>
      </c>
      <c r="C60" s="4">
        <v>180</v>
      </c>
      <c r="D60" s="4">
        <v>0</v>
      </c>
      <c r="E60" s="5">
        <v>7.8735400000000001E-10</v>
      </c>
    </row>
    <row r="61" spans="1:5" x14ac:dyDescent="0.2">
      <c r="A61" s="4" t="s">
        <v>21</v>
      </c>
      <c r="B61" s="4" t="s">
        <v>53</v>
      </c>
      <c r="C61" s="4">
        <v>515</v>
      </c>
      <c r="D61" s="4">
        <v>0</v>
      </c>
      <c r="E61" s="5">
        <v>8.4448900000000004E-10</v>
      </c>
    </row>
    <row r="62" spans="1:5" x14ac:dyDescent="0.2">
      <c r="A62" s="4" t="s">
        <v>6</v>
      </c>
      <c r="B62" s="4" t="s">
        <v>802</v>
      </c>
      <c r="C62" s="4">
        <v>187</v>
      </c>
      <c r="D62" s="4">
        <v>0</v>
      </c>
      <c r="E62" s="5">
        <v>1.0822E-9</v>
      </c>
    </row>
    <row r="63" spans="1:5" x14ac:dyDescent="0.2">
      <c r="A63" s="4" t="s">
        <v>21</v>
      </c>
      <c r="B63" s="4" t="s">
        <v>34</v>
      </c>
      <c r="C63" s="4">
        <v>337</v>
      </c>
      <c r="D63" s="4">
        <v>0</v>
      </c>
      <c r="E63" s="5">
        <v>1.26735E-9</v>
      </c>
    </row>
    <row r="64" spans="1:5" x14ac:dyDescent="0.2">
      <c r="A64" s="4" t="s">
        <v>21</v>
      </c>
      <c r="B64" s="4" t="s">
        <v>108</v>
      </c>
      <c r="C64" s="4">
        <v>326</v>
      </c>
      <c r="D64" s="4">
        <v>0</v>
      </c>
      <c r="E64" s="5">
        <v>2.2302E-9</v>
      </c>
    </row>
    <row r="65" spans="1:5" x14ac:dyDescent="0.2">
      <c r="A65" s="4" t="s">
        <v>21</v>
      </c>
      <c r="B65" s="4" t="s">
        <v>268</v>
      </c>
      <c r="C65" s="4">
        <v>42</v>
      </c>
      <c r="D65" s="4">
        <v>0</v>
      </c>
      <c r="E65" s="5">
        <v>2.2866399999999999E-9</v>
      </c>
    </row>
    <row r="66" spans="1:5" x14ac:dyDescent="0.2">
      <c r="A66" s="4" t="s">
        <v>21</v>
      </c>
      <c r="B66" s="4" t="s">
        <v>29</v>
      </c>
      <c r="C66" s="4">
        <v>669</v>
      </c>
      <c r="D66" s="4">
        <v>0</v>
      </c>
      <c r="E66" s="5">
        <v>2.6295099999999999E-9</v>
      </c>
    </row>
    <row r="67" spans="1:5" x14ac:dyDescent="0.2">
      <c r="A67" s="4" t="s">
        <v>6</v>
      </c>
      <c r="B67" s="4" t="s">
        <v>156</v>
      </c>
      <c r="C67" s="4">
        <v>556</v>
      </c>
      <c r="D67" s="4">
        <v>0</v>
      </c>
      <c r="E67" s="5">
        <v>2.92781E-9</v>
      </c>
    </row>
    <row r="68" spans="1:5" x14ac:dyDescent="0.2">
      <c r="A68" s="4" t="s">
        <v>6</v>
      </c>
      <c r="B68" s="4" t="s">
        <v>195</v>
      </c>
      <c r="C68" s="4">
        <v>666</v>
      </c>
      <c r="D68" s="4">
        <v>0</v>
      </c>
      <c r="E68" s="5">
        <v>3.5927999999999998E-9</v>
      </c>
    </row>
    <row r="69" spans="1:5" x14ac:dyDescent="0.2">
      <c r="A69" s="4" t="s">
        <v>21</v>
      </c>
      <c r="B69" s="4" t="s">
        <v>136</v>
      </c>
      <c r="C69" s="4">
        <v>388</v>
      </c>
      <c r="D69" s="4">
        <v>0</v>
      </c>
      <c r="E69" s="5">
        <v>6.3635499999999996E-9</v>
      </c>
    </row>
    <row r="70" spans="1:5" x14ac:dyDescent="0.2">
      <c r="A70" s="4" t="s">
        <v>21</v>
      </c>
      <c r="B70" s="4" t="s">
        <v>422</v>
      </c>
      <c r="C70" s="4">
        <v>210</v>
      </c>
      <c r="D70" s="4">
        <v>0</v>
      </c>
      <c r="E70" s="5">
        <v>6.6013700000000003E-9</v>
      </c>
    </row>
    <row r="71" spans="1:5" x14ac:dyDescent="0.2">
      <c r="A71" s="4" t="s">
        <v>21</v>
      </c>
      <c r="B71" s="4" t="s">
        <v>55</v>
      </c>
      <c r="C71" s="4">
        <v>353</v>
      </c>
      <c r="D71" s="4">
        <v>0</v>
      </c>
      <c r="E71" s="5">
        <v>7.7144699999999997E-9</v>
      </c>
    </row>
    <row r="72" spans="1:5" x14ac:dyDescent="0.2">
      <c r="A72" s="4" t="s">
        <v>21</v>
      </c>
      <c r="B72" s="4" t="s">
        <v>25</v>
      </c>
      <c r="C72" s="4">
        <v>564</v>
      </c>
      <c r="D72" s="4">
        <v>0</v>
      </c>
      <c r="E72" s="5">
        <v>7.7252200000000003E-9</v>
      </c>
    </row>
    <row r="73" spans="1:5" x14ac:dyDescent="0.2">
      <c r="A73" s="4" t="s">
        <v>6</v>
      </c>
      <c r="B73" s="4" t="s">
        <v>54</v>
      </c>
      <c r="C73" s="4">
        <v>364</v>
      </c>
      <c r="D73" s="4">
        <v>0</v>
      </c>
      <c r="E73" s="5">
        <v>7.7428999999999998E-9</v>
      </c>
    </row>
    <row r="74" spans="1:5" x14ac:dyDescent="0.2">
      <c r="A74" s="4" t="s">
        <v>21</v>
      </c>
      <c r="B74" s="4" t="s">
        <v>65</v>
      </c>
      <c r="C74" s="4">
        <v>161</v>
      </c>
      <c r="D74" s="4">
        <v>0</v>
      </c>
      <c r="E74" s="5">
        <v>7.7428999999999998E-9</v>
      </c>
    </row>
    <row r="75" spans="1:5" x14ac:dyDescent="0.2">
      <c r="A75" s="4" t="s">
        <v>6</v>
      </c>
      <c r="B75" s="4" t="s">
        <v>170</v>
      </c>
      <c r="C75" s="4">
        <v>490</v>
      </c>
      <c r="D75" s="4">
        <v>0</v>
      </c>
      <c r="E75" s="5">
        <v>8.2523299999999994E-9</v>
      </c>
    </row>
    <row r="76" spans="1:5" x14ac:dyDescent="0.2">
      <c r="A76" s="4" t="s">
        <v>6</v>
      </c>
      <c r="B76" s="4" t="s">
        <v>395</v>
      </c>
      <c r="C76" s="4">
        <v>221</v>
      </c>
      <c r="D76" s="4">
        <v>0</v>
      </c>
      <c r="E76" s="5">
        <v>8.8001700000000006E-9</v>
      </c>
    </row>
    <row r="77" spans="1:5" x14ac:dyDescent="0.2">
      <c r="A77" s="4" t="s">
        <v>21</v>
      </c>
      <c r="B77" s="4" t="s">
        <v>275</v>
      </c>
      <c r="C77" s="4">
        <v>55</v>
      </c>
      <c r="D77" s="4">
        <v>0</v>
      </c>
      <c r="E77" s="5">
        <v>8.8469200000000007E-9</v>
      </c>
    </row>
    <row r="78" spans="1:5" x14ac:dyDescent="0.2">
      <c r="A78" s="4" t="s">
        <v>21</v>
      </c>
      <c r="B78" s="4" t="s">
        <v>73</v>
      </c>
      <c r="C78" s="4">
        <v>136</v>
      </c>
      <c r="D78" s="4">
        <v>0</v>
      </c>
      <c r="E78" s="5">
        <v>9.3512099999999996E-9</v>
      </c>
    </row>
    <row r="79" spans="1:5" x14ac:dyDescent="0.2">
      <c r="A79" s="4" t="s">
        <v>21</v>
      </c>
      <c r="B79" s="4" t="s">
        <v>83</v>
      </c>
      <c r="C79" s="4">
        <v>188</v>
      </c>
      <c r="D79" s="4">
        <v>0</v>
      </c>
      <c r="E79" s="5">
        <v>1.2047E-8</v>
      </c>
    </row>
    <row r="80" spans="1:5" x14ac:dyDescent="0.2">
      <c r="A80" s="4" t="s">
        <v>6</v>
      </c>
      <c r="B80" s="4" t="s">
        <v>110</v>
      </c>
      <c r="C80" s="4">
        <v>470</v>
      </c>
      <c r="D80" s="4">
        <v>0</v>
      </c>
      <c r="E80" s="5">
        <v>1.25821E-8</v>
      </c>
    </row>
    <row r="81" spans="1:5" x14ac:dyDescent="0.2">
      <c r="A81" s="4" t="s">
        <v>21</v>
      </c>
      <c r="B81" s="4" t="s">
        <v>143</v>
      </c>
      <c r="C81" s="4">
        <v>133</v>
      </c>
      <c r="D81" s="4">
        <v>0</v>
      </c>
      <c r="E81" s="5">
        <v>1.4666899999999999E-8</v>
      </c>
    </row>
    <row r="82" spans="1:5" x14ac:dyDescent="0.2">
      <c r="A82" s="4" t="s">
        <v>6</v>
      </c>
      <c r="B82" s="4" t="s">
        <v>209</v>
      </c>
      <c r="C82" s="4">
        <v>417</v>
      </c>
      <c r="D82" s="4">
        <v>0</v>
      </c>
      <c r="E82" s="5">
        <v>1.52698E-8</v>
      </c>
    </row>
    <row r="83" spans="1:5" x14ac:dyDescent="0.2">
      <c r="A83" s="4" t="s">
        <v>21</v>
      </c>
      <c r="B83" s="4" t="s">
        <v>35</v>
      </c>
      <c r="C83" s="4">
        <v>287</v>
      </c>
      <c r="D83" s="4">
        <v>0</v>
      </c>
      <c r="E83" s="5">
        <v>1.6446099999999999E-8</v>
      </c>
    </row>
    <row r="84" spans="1:5" x14ac:dyDescent="0.2">
      <c r="A84" s="4" t="s">
        <v>21</v>
      </c>
      <c r="B84" s="4" t="s">
        <v>62</v>
      </c>
      <c r="C84" s="4">
        <v>281</v>
      </c>
      <c r="D84" s="4">
        <v>0</v>
      </c>
      <c r="E84" s="5">
        <v>1.7238499999999999E-8</v>
      </c>
    </row>
    <row r="85" spans="1:5" x14ac:dyDescent="0.2">
      <c r="A85" s="4" t="s">
        <v>21</v>
      </c>
      <c r="B85" s="4" t="s">
        <v>803</v>
      </c>
      <c r="C85" s="4">
        <v>180</v>
      </c>
      <c r="D85" s="4">
        <v>0</v>
      </c>
      <c r="E85" s="5">
        <v>1.7238499999999999E-8</v>
      </c>
    </row>
    <row r="86" spans="1:5" x14ac:dyDescent="0.2">
      <c r="A86" s="4" t="s">
        <v>6</v>
      </c>
      <c r="B86" s="4" t="s">
        <v>45</v>
      </c>
      <c r="C86" s="4">
        <v>512</v>
      </c>
      <c r="D86" s="4">
        <v>0</v>
      </c>
      <c r="E86" s="5">
        <v>1.9688699999999999E-8</v>
      </c>
    </row>
    <row r="87" spans="1:5" x14ac:dyDescent="0.2">
      <c r="A87" s="4" t="s">
        <v>21</v>
      </c>
      <c r="B87" s="4" t="s">
        <v>59</v>
      </c>
      <c r="C87" s="4">
        <v>194</v>
      </c>
      <c r="D87" s="4">
        <v>0</v>
      </c>
      <c r="E87" s="5">
        <v>2.1496100000000001E-8</v>
      </c>
    </row>
    <row r="88" spans="1:5" x14ac:dyDescent="0.2">
      <c r="A88" s="4" t="s">
        <v>21</v>
      </c>
      <c r="B88" s="4" t="s">
        <v>107</v>
      </c>
      <c r="C88" s="4">
        <v>215</v>
      </c>
      <c r="D88" s="4">
        <v>0</v>
      </c>
      <c r="E88" s="5">
        <v>2.1868999999999999E-8</v>
      </c>
    </row>
    <row r="89" spans="1:5" x14ac:dyDescent="0.2">
      <c r="A89" s="4" t="s">
        <v>6</v>
      </c>
      <c r="B89" s="4" t="s">
        <v>493</v>
      </c>
      <c r="C89" s="4">
        <v>78</v>
      </c>
      <c r="D89" s="4">
        <v>0</v>
      </c>
      <c r="E89" s="5">
        <v>2.1868999999999999E-8</v>
      </c>
    </row>
    <row r="90" spans="1:5" x14ac:dyDescent="0.2">
      <c r="A90" s="4" t="s">
        <v>21</v>
      </c>
      <c r="B90" s="4" t="s">
        <v>57</v>
      </c>
      <c r="C90" s="4">
        <v>113</v>
      </c>
      <c r="D90" s="4">
        <v>0</v>
      </c>
      <c r="E90" s="5">
        <v>3.8999599999999997E-8</v>
      </c>
    </row>
    <row r="91" spans="1:5" x14ac:dyDescent="0.2">
      <c r="A91" s="4" t="s">
        <v>21</v>
      </c>
      <c r="B91" s="4" t="s">
        <v>20</v>
      </c>
      <c r="C91" s="4">
        <v>279</v>
      </c>
      <c r="D91" s="4">
        <v>0</v>
      </c>
      <c r="E91" s="5">
        <v>4.2051999999999998E-8</v>
      </c>
    </row>
    <row r="92" spans="1:5" x14ac:dyDescent="0.2">
      <c r="A92" s="4" t="s">
        <v>21</v>
      </c>
      <c r="B92" s="4" t="s">
        <v>124</v>
      </c>
      <c r="C92" s="4">
        <v>60</v>
      </c>
      <c r="D92" s="4">
        <v>0</v>
      </c>
      <c r="E92" s="5">
        <v>4.3754399999999998E-8</v>
      </c>
    </row>
    <row r="93" spans="1:5" x14ac:dyDescent="0.2">
      <c r="A93" s="4" t="s">
        <v>6</v>
      </c>
      <c r="B93" s="4" t="s">
        <v>154</v>
      </c>
      <c r="C93" s="4">
        <v>393</v>
      </c>
      <c r="D93" s="4">
        <v>0</v>
      </c>
      <c r="E93" s="5">
        <v>4.4161400000000003E-8</v>
      </c>
    </row>
    <row r="94" spans="1:5" x14ac:dyDescent="0.2">
      <c r="A94" s="4" t="s">
        <v>21</v>
      </c>
      <c r="B94" s="4" t="s">
        <v>197</v>
      </c>
      <c r="C94" s="4">
        <v>37</v>
      </c>
      <c r="D94" s="4">
        <v>0</v>
      </c>
      <c r="E94" s="5">
        <v>4.8068100000000003E-8</v>
      </c>
    </row>
    <row r="95" spans="1:5" x14ac:dyDescent="0.2">
      <c r="A95" s="4" t="s">
        <v>21</v>
      </c>
      <c r="B95" s="4" t="s">
        <v>27</v>
      </c>
      <c r="C95" s="4">
        <v>460</v>
      </c>
      <c r="D95" s="4">
        <v>0</v>
      </c>
      <c r="E95" s="5">
        <v>4.8068100000000003E-8</v>
      </c>
    </row>
    <row r="96" spans="1:5" x14ac:dyDescent="0.2">
      <c r="A96" s="4" t="s">
        <v>6</v>
      </c>
      <c r="B96" s="4" t="s">
        <v>137</v>
      </c>
      <c r="C96" s="4">
        <v>314</v>
      </c>
      <c r="D96" s="4">
        <v>0</v>
      </c>
      <c r="E96" s="5">
        <v>5.0917900000000001E-8</v>
      </c>
    </row>
    <row r="97" spans="1:5" x14ac:dyDescent="0.2">
      <c r="A97" s="4" t="s">
        <v>21</v>
      </c>
      <c r="B97" s="4" t="s">
        <v>103</v>
      </c>
      <c r="C97" s="4">
        <v>463</v>
      </c>
      <c r="D97" s="4">
        <v>0</v>
      </c>
      <c r="E97" s="5">
        <v>5.88955E-8</v>
      </c>
    </row>
    <row r="98" spans="1:5" x14ac:dyDescent="0.2">
      <c r="A98" s="4" t="s">
        <v>6</v>
      </c>
      <c r="B98" s="4" t="s">
        <v>101</v>
      </c>
      <c r="C98" s="4">
        <v>661</v>
      </c>
      <c r="D98" s="4">
        <v>0</v>
      </c>
      <c r="E98" s="5">
        <v>7.1731499999999996E-8</v>
      </c>
    </row>
    <row r="99" spans="1:5" x14ac:dyDescent="0.2">
      <c r="A99" s="4" t="s">
        <v>21</v>
      </c>
      <c r="B99" s="4" t="s">
        <v>238</v>
      </c>
      <c r="C99" s="4">
        <v>53</v>
      </c>
      <c r="D99" s="4">
        <v>0</v>
      </c>
      <c r="E99" s="5">
        <v>8.4228799999999995E-8</v>
      </c>
    </row>
    <row r="100" spans="1:5" x14ac:dyDescent="0.2">
      <c r="A100" s="4" t="s">
        <v>6</v>
      </c>
      <c r="B100" s="4" t="s">
        <v>804</v>
      </c>
      <c r="C100" s="4">
        <v>122</v>
      </c>
      <c r="D100" s="4">
        <v>0</v>
      </c>
      <c r="E100" s="5">
        <v>9.9491300000000004E-8</v>
      </c>
    </row>
    <row r="101" spans="1:5" x14ac:dyDescent="0.2">
      <c r="A101" s="4" t="s">
        <v>6</v>
      </c>
      <c r="B101" s="4" t="s">
        <v>437</v>
      </c>
      <c r="C101" s="4">
        <v>332</v>
      </c>
      <c r="D101" s="4">
        <v>0</v>
      </c>
      <c r="E101" s="5">
        <v>9.9491300000000004E-8</v>
      </c>
    </row>
    <row r="102" spans="1:5" x14ac:dyDescent="0.2">
      <c r="A102" s="4" t="s">
        <v>21</v>
      </c>
      <c r="B102" s="4" t="s">
        <v>189</v>
      </c>
      <c r="C102" s="4">
        <v>371</v>
      </c>
      <c r="D102" s="4">
        <v>0</v>
      </c>
      <c r="E102" s="5">
        <v>1.04401E-7</v>
      </c>
    </row>
    <row r="103" spans="1:5" x14ac:dyDescent="0.2">
      <c r="A103" s="4" t="s">
        <v>6</v>
      </c>
      <c r="B103" s="4" t="s">
        <v>805</v>
      </c>
      <c r="C103" s="4">
        <v>544</v>
      </c>
      <c r="D103" s="4">
        <v>0</v>
      </c>
      <c r="E103" s="5">
        <v>1.31795E-7</v>
      </c>
    </row>
    <row r="104" spans="1:5" x14ac:dyDescent="0.2">
      <c r="A104" s="4" t="s">
        <v>21</v>
      </c>
      <c r="B104" s="4" t="s">
        <v>75</v>
      </c>
      <c r="C104" s="4">
        <v>415</v>
      </c>
      <c r="D104" s="4">
        <v>0</v>
      </c>
      <c r="E104" s="5">
        <v>1.67657E-7</v>
      </c>
    </row>
    <row r="105" spans="1:5" x14ac:dyDescent="0.2">
      <c r="A105" s="4" t="s">
        <v>6</v>
      </c>
      <c r="B105" s="4" t="s">
        <v>188</v>
      </c>
      <c r="C105" s="4">
        <v>303</v>
      </c>
      <c r="D105" s="4">
        <v>0</v>
      </c>
      <c r="E105" s="5">
        <v>1.8699499999999999E-7</v>
      </c>
    </row>
    <row r="106" spans="1:5" x14ac:dyDescent="0.2">
      <c r="A106" s="4" t="s">
        <v>21</v>
      </c>
      <c r="B106" s="4" t="s">
        <v>806</v>
      </c>
      <c r="C106" s="4">
        <v>83</v>
      </c>
      <c r="D106" s="4">
        <v>0</v>
      </c>
      <c r="E106" s="5">
        <v>1.8902000000000001E-7</v>
      </c>
    </row>
    <row r="107" spans="1:5" x14ac:dyDescent="0.2">
      <c r="A107" s="4" t="s">
        <v>21</v>
      </c>
      <c r="B107" s="4" t="s">
        <v>36</v>
      </c>
      <c r="C107" s="4">
        <v>592</v>
      </c>
      <c r="D107" s="4">
        <v>0</v>
      </c>
      <c r="E107" s="5">
        <v>1.9666499999999999E-7</v>
      </c>
    </row>
    <row r="108" spans="1:5" x14ac:dyDescent="0.2">
      <c r="A108" s="4" t="s">
        <v>6</v>
      </c>
      <c r="B108" s="4" t="s">
        <v>74</v>
      </c>
      <c r="C108" s="4">
        <v>607</v>
      </c>
      <c r="D108" s="4">
        <v>0</v>
      </c>
      <c r="E108" s="5">
        <v>1.9676800000000001E-7</v>
      </c>
    </row>
    <row r="109" spans="1:5" x14ac:dyDescent="0.2">
      <c r="A109" s="4" t="s">
        <v>21</v>
      </c>
      <c r="B109" s="4" t="s">
        <v>328</v>
      </c>
      <c r="C109" s="4">
        <v>79</v>
      </c>
      <c r="D109" s="4">
        <v>0</v>
      </c>
      <c r="E109" s="5">
        <v>1.9676800000000001E-7</v>
      </c>
    </row>
    <row r="110" spans="1:5" x14ac:dyDescent="0.2">
      <c r="A110" s="4" t="s">
        <v>21</v>
      </c>
      <c r="B110" s="4" t="s">
        <v>81</v>
      </c>
      <c r="C110" s="4">
        <v>614</v>
      </c>
      <c r="D110" s="4">
        <v>0</v>
      </c>
      <c r="E110" s="5">
        <v>2.3957799999999998E-7</v>
      </c>
    </row>
    <row r="111" spans="1:5" x14ac:dyDescent="0.2">
      <c r="A111" s="4" t="s">
        <v>6</v>
      </c>
      <c r="B111" s="4" t="s">
        <v>72</v>
      </c>
      <c r="C111" s="4">
        <v>536</v>
      </c>
      <c r="D111" s="4">
        <v>0</v>
      </c>
      <c r="E111" s="5">
        <v>2.5957399999999999E-7</v>
      </c>
    </row>
    <row r="112" spans="1:5" x14ac:dyDescent="0.2">
      <c r="A112" s="4" t="s">
        <v>6</v>
      </c>
      <c r="B112" s="4" t="s">
        <v>250</v>
      </c>
      <c r="C112" s="4">
        <v>451</v>
      </c>
      <c r="D112" s="4">
        <v>0</v>
      </c>
      <c r="E112" s="5">
        <v>2.7987599999999998E-7</v>
      </c>
    </row>
    <row r="113" spans="1:5" x14ac:dyDescent="0.2">
      <c r="A113" s="4" t="s">
        <v>6</v>
      </c>
      <c r="B113" s="4" t="s">
        <v>210</v>
      </c>
      <c r="C113" s="4">
        <v>689</v>
      </c>
      <c r="D113" s="4">
        <v>0</v>
      </c>
      <c r="E113" s="5">
        <v>2.9585699999999997E-7</v>
      </c>
    </row>
    <row r="114" spans="1:5" x14ac:dyDescent="0.2">
      <c r="A114" s="4" t="s">
        <v>21</v>
      </c>
      <c r="B114" s="4" t="s">
        <v>123</v>
      </c>
      <c r="C114" s="4">
        <v>95</v>
      </c>
      <c r="D114" s="4">
        <v>0</v>
      </c>
      <c r="E114" s="5">
        <v>3.2112800000000002E-7</v>
      </c>
    </row>
    <row r="115" spans="1:5" x14ac:dyDescent="0.2">
      <c r="A115" s="4" t="s">
        <v>21</v>
      </c>
      <c r="B115" s="4" t="s">
        <v>58</v>
      </c>
      <c r="C115" s="4">
        <v>150</v>
      </c>
      <c r="D115" s="4">
        <v>0</v>
      </c>
      <c r="E115" s="5">
        <v>3.2112800000000002E-7</v>
      </c>
    </row>
    <row r="116" spans="1:5" x14ac:dyDescent="0.2">
      <c r="A116" s="4" t="s">
        <v>6</v>
      </c>
      <c r="B116" s="4" t="s">
        <v>37</v>
      </c>
      <c r="C116" s="4">
        <v>464</v>
      </c>
      <c r="D116" s="4">
        <v>0</v>
      </c>
      <c r="E116" s="5">
        <v>3.2112800000000002E-7</v>
      </c>
    </row>
    <row r="117" spans="1:5" x14ac:dyDescent="0.2">
      <c r="A117" s="4" t="s">
        <v>6</v>
      </c>
      <c r="B117" s="4" t="s">
        <v>119</v>
      </c>
      <c r="C117" s="4">
        <v>519</v>
      </c>
      <c r="D117" s="4">
        <v>0</v>
      </c>
      <c r="E117" s="5">
        <v>3.3652100000000003E-7</v>
      </c>
    </row>
    <row r="118" spans="1:5" x14ac:dyDescent="0.2">
      <c r="A118" s="4" t="s">
        <v>6</v>
      </c>
      <c r="B118" s="4" t="s">
        <v>60</v>
      </c>
      <c r="C118" s="4">
        <v>615</v>
      </c>
      <c r="D118" s="4">
        <v>0</v>
      </c>
      <c r="E118" s="5">
        <v>3.7814900000000001E-7</v>
      </c>
    </row>
    <row r="119" spans="1:5" x14ac:dyDescent="0.2">
      <c r="A119" s="4" t="s">
        <v>21</v>
      </c>
      <c r="B119" s="4" t="s">
        <v>126</v>
      </c>
      <c r="C119" s="4">
        <v>157</v>
      </c>
      <c r="D119" s="4">
        <v>0</v>
      </c>
      <c r="E119" s="5">
        <v>3.9899E-7</v>
      </c>
    </row>
    <row r="120" spans="1:5" x14ac:dyDescent="0.2">
      <c r="A120" s="4" t="s">
        <v>21</v>
      </c>
      <c r="B120" s="4" t="s">
        <v>807</v>
      </c>
      <c r="C120" s="4">
        <v>55</v>
      </c>
      <c r="D120" s="4">
        <v>0</v>
      </c>
      <c r="E120" s="5">
        <v>4.0494900000000001E-7</v>
      </c>
    </row>
    <row r="121" spans="1:5" x14ac:dyDescent="0.2">
      <c r="A121" s="4" t="s">
        <v>6</v>
      </c>
      <c r="B121" s="4" t="s">
        <v>286</v>
      </c>
      <c r="C121" s="4">
        <v>684</v>
      </c>
      <c r="D121" s="4">
        <v>0</v>
      </c>
      <c r="E121" s="5">
        <v>4.1087799999999998E-7</v>
      </c>
    </row>
    <row r="122" spans="1:5" x14ac:dyDescent="0.2">
      <c r="A122" s="4" t="s">
        <v>6</v>
      </c>
      <c r="B122" s="4" t="s">
        <v>351</v>
      </c>
      <c r="C122" s="4">
        <v>518</v>
      </c>
      <c r="D122" s="4">
        <v>0</v>
      </c>
      <c r="E122" s="5">
        <v>4.2377500000000002E-7</v>
      </c>
    </row>
    <row r="123" spans="1:5" x14ac:dyDescent="0.2">
      <c r="A123" s="4" t="s">
        <v>6</v>
      </c>
      <c r="B123" s="4" t="s">
        <v>90</v>
      </c>
      <c r="C123" s="4">
        <v>606</v>
      </c>
      <c r="D123" s="4">
        <v>0</v>
      </c>
      <c r="E123" s="5">
        <v>5.9146599999999998E-7</v>
      </c>
    </row>
    <row r="124" spans="1:5" x14ac:dyDescent="0.2">
      <c r="A124" s="4" t="s">
        <v>6</v>
      </c>
      <c r="B124" s="4" t="s">
        <v>146</v>
      </c>
      <c r="C124" s="4">
        <v>305</v>
      </c>
      <c r="D124" s="4">
        <v>0</v>
      </c>
      <c r="E124" s="5">
        <v>6.3667500000000003E-7</v>
      </c>
    </row>
    <row r="125" spans="1:5" x14ac:dyDescent="0.2">
      <c r="A125" s="4" t="s">
        <v>21</v>
      </c>
      <c r="B125" s="4" t="s">
        <v>84</v>
      </c>
      <c r="C125" s="4">
        <v>533</v>
      </c>
      <c r="D125" s="4">
        <v>0</v>
      </c>
      <c r="E125" s="5">
        <v>6.4067699999999996E-7</v>
      </c>
    </row>
    <row r="126" spans="1:5" x14ac:dyDescent="0.2">
      <c r="A126" s="4" t="s">
        <v>21</v>
      </c>
      <c r="B126" s="4" t="s">
        <v>95</v>
      </c>
      <c r="C126" s="4">
        <v>69</v>
      </c>
      <c r="D126" s="4">
        <v>0</v>
      </c>
      <c r="E126" s="5">
        <v>6.9685899999999998E-7</v>
      </c>
    </row>
    <row r="127" spans="1:5" x14ac:dyDescent="0.2">
      <c r="A127" s="4" t="s">
        <v>6</v>
      </c>
      <c r="B127" s="4" t="s">
        <v>112</v>
      </c>
      <c r="C127" s="4">
        <v>316</v>
      </c>
      <c r="D127" s="4">
        <v>0</v>
      </c>
      <c r="E127" s="5">
        <v>7.5026100000000002E-7</v>
      </c>
    </row>
    <row r="128" spans="1:5" x14ac:dyDescent="0.2">
      <c r="A128" s="4" t="s">
        <v>21</v>
      </c>
      <c r="B128" s="4" t="s">
        <v>163</v>
      </c>
      <c r="C128" s="4">
        <v>220</v>
      </c>
      <c r="D128" s="4">
        <v>0</v>
      </c>
      <c r="E128" s="5">
        <v>7.5208099999999997E-7</v>
      </c>
    </row>
    <row r="129" spans="1:5" x14ac:dyDescent="0.2">
      <c r="A129" s="4" t="s">
        <v>6</v>
      </c>
      <c r="B129" s="4" t="s">
        <v>808</v>
      </c>
      <c r="C129" s="4">
        <v>95</v>
      </c>
      <c r="D129" s="4">
        <v>0</v>
      </c>
      <c r="E129" s="5">
        <v>7.5674499999999996E-7</v>
      </c>
    </row>
    <row r="130" spans="1:5" x14ac:dyDescent="0.2">
      <c r="A130" s="4" t="s">
        <v>6</v>
      </c>
      <c r="B130" s="4" t="s">
        <v>373</v>
      </c>
      <c r="C130" s="4">
        <v>69</v>
      </c>
      <c r="D130" s="4">
        <v>0</v>
      </c>
      <c r="E130" s="5">
        <v>9.5878400000000002E-7</v>
      </c>
    </row>
    <row r="131" spans="1:5" x14ac:dyDescent="0.2">
      <c r="A131" s="4" t="s">
        <v>21</v>
      </c>
      <c r="B131" s="4" t="s">
        <v>91</v>
      </c>
      <c r="C131" s="4">
        <v>148</v>
      </c>
      <c r="D131" s="4">
        <v>0</v>
      </c>
      <c r="E131" s="5">
        <v>1.1412599999999999E-6</v>
      </c>
    </row>
    <row r="132" spans="1:5" x14ac:dyDescent="0.2">
      <c r="A132" s="4" t="s">
        <v>6</v>
      </c>
      <c r="B132" s="4" t="s">
        <v>332</v>
      </c>
      <c r="C132" s="4">
        <v>96</v>
      </c>
      <c r="D132" s="4">
        <v>0</v>
      </c>
      <c r="E132" s="5">
        <v>1.30213E-6</v>
      </c>
    </row>
    <row r="133" spans="1:5" x14ac:dyDescent="0.2">
      <c r="A133" s="4" t="s">
        <v>6</v>
      </c>
      <c r="B133" s="4" t="s">
        <v>809</v>
      </c>
      <c r="C133" s="4">
        <v>98</v>
      </c>
      <c r="D133" s="4">
        <v>0</v>
      </c>
      <c r="E133" s="5">
        <v>1.30213E-6</v>
      </c>
    </row>
    <row r="134" spans="1:5" x14ac:dyDescent="0.2">
      <c r="A134" s="4" t="s">
        <v>6</v>
      </c>
      <c r="B134" s="4" t="s">
        <v>810</v>
      </c>
      <c r="C134" s="4">
        <v>440</v>
      </c>
      <c r="D134" s="4">
        <v>0</v>
      </c>
      <c r="E134" s="5">
        <v>1.30213E-6</v>
      </c>
    </row>
    <row r="135" spans="1:5" x14ac:dyDescent="0.2">
      <c r="A135" s="4" t="s">
        <v>21</v>
      </c>
      <c r="B135" s="4" t="s">
        <v>80</v>
      </c>
      <c r="C135" s="4">
        <v>252</v>
      </c>
      <c r="D135" s="4">
        <v>0</v>
      </c>
      <c r="E135" s="5">
        <v>1.3653399999999999E-6</v>
      </c>
    </row>
    <row r="136" spans="1:5" x14ac:dyDescent="0.2">
      <c r="A136" s="4" t="s">
        <v>6</v>
      </c>
      <c r="B136" s="4" t="s">
        <v>253</v>
      </c>
      <c r="C136" s="4">
        <v>144</v>
      </c>
      <c r="D136" s="4">
        <v>0</v>
      </c>
      <c r="E136" s="5">
        <v>1.4418699999999999E-6</v>
      </c>
    </row>
    <row r="137" spans="1:5" x14ac:dyDescent="0.2">
      <c r="A137" s="4" t="s">
        <v>6</v>
      </c>
      <c r="B137" s="4" t="s">
        <v>158</v>
      </c>
      <c r="C137" s="4">
        <v>459</v>
      </c>
      <c r="D137" s="4">
        <v>0</v>
      </c>
      <c r="E137" s="5">
        <v>1.54097E-6</v>
      </c>
    </row>
    <row r="138" spans="1:5" x14ac:dyDescent="0.2">
      <c r="A138" s="4" t="s">
        <v>21</v>
      </c>
      <c r="B138" s="4" t="s">
        <v>811</v>
      </c>
      <c r="C138" s="4">
        <v>119</v>
      </c>
      <c r="D138" s="4">
        <v>0</v>
      </c>
      <c r="E138" s="5">
        <v>1.6545E-6</v>
      </c>
    </row>
    <row r="139" spans="1:5" x14ac:dyDescent="0.2">
      <c r="A139" s="4" t="s">
        <v>6</v>
      </c>
      <c r="B139" s="4" t="s">
        <v>812</v>
      </c>
      <c r="C139" s="4">
        <v>383</v>
      </c>
      <c r="D139" s="4">
        <v>0</v>
      </c>
      <c r="E139" s="5">
        <v>1.6545E-6</v>
      </c>
    </row>
    <row r="140" spans="1:5" x14ac:dyDescent="0.2">
      <c r="A140" s="4" t="s">
        <v>6</v>
      </c>
      <c r="B140" s="4" t="s">
        <v>813</v>
      </c>
      <c r="C140" s="4">
        <v>76</v>
      </c>
      <c r="D140" s="4">
        <v>0</v>
      </c>
      <c r="E140" s="5">
        <v>1.6545E-6</v>
      </c>
    </row>
    <row r="141" spans="1:5" x14ac:dyDescent="0.2">
      <c r="A141" s="4" t="s">
        <v>21</v>
      </c>
      <c r="B141" s="4" t="s">
        <v>491</v>
      </c>
      <c r="C141" s="4">
        <v>32</v>
      </c>
      <c r="D141" s="4">
        <v>0</v>
      </c>
      <c r="E141" s="5">
        <v>1.7398400000000001E-6</v>
      </c>
    </row>
    <row r="142" spans="1:5" x14ac:dyDescent="0.2">
      <c r="A142" s="4" t="s">
        <v>6</v>
      </c>
      <c r="B142" s="4" t="s">
        <v>363</v>
      </c>
      <c r="C142" s="4">
        <v>401</v>
      </c>
      <c r="D142" s="4">
        <v>0</v>
      </c>
      <c r="E142" s="5">
        <v>1.78519E-6</v>
      </c>
    </row>
    <row r="143" spans="1:5" x14ac:dyDescent="0.2">
      <c r="A143" s="4" t="s">
        <v>6</v>
      </c>
      <c r="B143" s="4" t="s">
        <v>237</v>
      </c>
      <c r="C143" s="4">
        <v>643</v>
      </c>
      <c r="D143" s="4">
        <v>0</v>
      </c>
      <c r="E143" s="5">
        <v>1.9238399999999999E-6</v>
      </c>
    </row>
    <row r="144" spans="1:5" x14ac:dyDescent="0.2">
      <c r="A144" s="4" t="s">
        <v>21</v>
      </c>
      <c r="B144" s="4" t="s">
        <v>117</v>
      </c>
      <c r="C144" s="4">
        <v>641</v>
      </c>
      <c r="D144" s="4">
        <v>0</v>
      </c>
      <c r="E144" s="5">
        <v>2.01955E-6</v>
      </c>
    </row>
    <row r="145" spans="1:5" x14ac:dyDescent="0.2">
      <c r="A145" s="4" t="s">
        <v>21</v>
      </c>
      <c r="B145" s="4" t="s">
        <v>472</v>
      </c>
      <c r="C145" s="4">
        <v>28</v>
      </c>
      <c r="D145" s="4">
        <v>0</v>
      </c>
      <c r="E145" s="5">
        <v>2.1857099999999999E-6</v>
      </c>
    </row>
    <row r="146" spans="1:5" x14ac:dyDescent="0.2">
      <c r="A146" s="4" t="s">
        <v>21</v>
      </c>
      <c r="B146" s="4" t="s">
        <v>298</v>
      </c>
      <c r="C146" s="4">
        <v>143</v>
      </c>
      <c r="D146" s="4">
        <v>0</v>
      </c>
      <c r="E146" s="5">
        <v>2.2502699999999999E-6</v>
      </c>
    </row>
    <row r="147" spans="1:5" x14ac:dyDescent="0.2">
      <c r="A147" s="4" t="s">
        <v>21</v>
      </c>
      <c r="B147" s="4" t="s">
        <v>814</v>
      </c>
      <c r="C147" s="4">
        <v>107</v>
      </c>
      <c r="D147" s="4">
        <v>0</v>
      </c>
      <c r="E147" s="5">
        <v>2.3638000000000001E-6</v>
      </c>
    </row>
    <row r="148" spans="1:5" x14ac:dyDescent="0.2">
      <c r="A148" s="4" t="s">
        <v>21</v>
      </c>
      <c r="B148" s="4" t="s">
        <v>68</v>
      </c>
      <c r="C148" s="4">
        <v>237</v>
      </c>
      <c r="D148" s="4">
        <v>0</v>
      </c>
      <c r="E148" s="5">
        <v>2.4572400000000002E-6</v>
      </c>
    </row>
    <row r="149" spans="1:5" x14ac:dyDescent="0.2">
      <c r="A149" s="4" t="s">
        <v>6</v>
      </c>
      <c r="B149" s="4" t="s">
        <v>144</v>
      </c>
      <c r="C149" s="4">
        <v>161</v>
      </c>
      <c r="D149" s="4">
        <v>0</v>
      </c>
      <c r="E149" s="5">
        <v>2.5901099999999998E-6</v>
      </c>
    </row>
    <row r="150" spans="1:5" x14ac:dyDescent="0.2">
      <c r="A150" s="4" t="s">
        <v>21</v>
      </c>
      <c r="B150" s="4" t="s">
        <v>111</v>
      </c>
      <c r="C150" s="4">
        <v>558</v>
      </c>
      <c r="D150" s="4">
        <v>0</v>
      </c>
      <c r="E150" s="5">
        <v>2.8472099999999999E-6</v>
      </c>
    </row>
    <row r="151" spans="1:5" x14ac:dyDescent="0.2">
      <c r="A151" s="4" t="s">
        <v>6</v>
      </c>
      <c r="B151" s="4" t="s">
        <v>815</v>
      </c>
      <c r="C151" s="4">
        <v>244</v>
      </c>
      <c r="D151" s="4">
        <v>0</v>
      </c>
      <c r="E151" s="5">
        <v>3.1310900000000001E-6</v>
      </c>
    </row>
    <row r="152" spans="1:5" x14ac:dyDescent="0.2">
      <c r="A152" s="4" t="s">
        <v>21</v>
      </c>
      <c r="B152" s="4" t="s">
        <v>71</v>
      </c>
      <c r="C152" s="4">
        <v>461</v>
      </c>
      <c r="D152" s="4">
        <v>0</v>
      </c>
      <c r="E152" s="5">
        <v>3.4290199999999998E-6</v>
      </c>
    </row>
    <row r="153" spans="1:5" x14ac:dyDescent="0.2">
      <c r="A153" s="4" t="s">
        <v>21</v>
      </c>
      <c r="B153" s="4" t="s">
        <v>475</v>
      </c>
      <c r="C153" s="4">
        <v>62</v>
      </c>
      <c r="D153" s="4">
        <v>0</v>
      </c>
      <c r="E153" s="5">
        <v>3.5145899999999999E-6</v>
      </c>
    </row>
    <row r="154" spans="1:5" x14ac:dyDescent="0.2">
      <c r="A154" s="4" t="s">
        <v>21</v>
      </c>
      <c r="B154" s="4" t="s">
        <v>176</v>
      </c>
      <c r="C154" s="4">
        <v>131</v>
      </c>
      <c r="D154" s="4">
        <v>0</v>
      </c>
      <c r="E154" s="5">
        <v>3.6534399999999999E-6</v>
      </c>
    </row>
    <row r="155" spans="1:5" x14ac:dyDescent="0.2">
      <c r="A155" s="4" t="s">
        <v>21</v>
      </c>
      <c r="B155" s="4" t="s">
        <v>816</v>
      </c>
      <c r="C155" s="4">
        <v>46</v>
      </c>
      <c r="D155" s="4">
        <v>0</v>
      </c>
      <c r="E155" s="5">
        <v>4.1970400000000001E-6</v>
      </c>
    </row>
    <row r="156" spans="1:5" x14ac:dyDescent="0.2">
      <c r="A156" s="4" t="s">
        <v>6</v>
      </c>
      <c r="B156" s="4" t="s">
        <v>186</v>
      </c>
      <c r="C156" s="4">
        <v>548</v>
      </c>
      <c r="D156" s="4">
        <v>0</v>
      </c>
      <c r="E156" s="5">
        <v>4.6402799999999997E-6</v>
      </c>
    </row>
    <row r="157" spans="1:5" x14ac:dyDescent="0.2">
      <c r="A157" s="4" t="s">
        <v>6</v>
      </c>
      <c r="B157" s="4" t="s">
        <v>96</v>
      </c>
      <c r="C157" s="4">
        <v>551</v>
      </c>
      <c r="D157" s="4">
        <v>0</v>
      </c>
      <c r="E157" s="5">
        <v>4.7668200000000004E-6</v>
      </c>
    </row>
    <row r="158" spans="1:5" x14ac:dyDescent="0.2">
      <c r="A158" s="4" t="s">
        <v>21</v>
      </c>
      <c r="B158" s="4" t="s">
        <v>241</v>
      </c>
      <c r="C158" s="4">
        <v>104</v>
      </c>
      <c r="D158" s="4">
        <v>0</v>
      </c>
      <c r="E158" s="5">
        <v>4.9979799999999997E-6</v>
      </c>
    </row>
    <row r="159" spans="1:5" x14ac:dyDescent="0.2">
      <c r="A159" s="4" t="s">
        <v>6</v>
      </c>
      <c r="B159" s="4" t="s">
        <v>817</v>
      </c>
      <c r="C159" s="4">
        <v>252</v>
      </c>
      <c r="D159" s="4">
        <v>0</v>
      </c>
      <c r="E159" s="5">
        <v>5.0143600000000004E-6</v>
      </c>
    </row>
    <row r="160" spans="1:5" x14ac:dyDescent="0.2">
      <c r="A160" s="4" t="s">
        <v>6</v>
      </c>
      <c r="B160" s="4" t="s">
        <v>482</v>
      </c>
      <c r="C160" s="4">
        <v>569</v>
      </c>
      <c r="D160" s="4">
        <v>0</v>
      </c>
      <c r="E160" s="5">
        <v>5.3422999999999997E-6</v>
      </c>
    </row>
    <row r="161" spans="1:5" x14ac:dyDescent="0.2">
      <c r="A161" s="4" t="s">
        <v>21</v>
      </c>
      <c r="B161" s="4" t="s">
        <v>135</v>
      </c>
      <c r="C161" s="4">
        <v>361</v>
      </c>
      <c r="D161" s="4">
        <v>0</v>
      </c>
      <c r="E161" s="5">
        <v>5.3779099999999996E-6</v>
      </c>
    </row>
    <row r="162" spans="1:5" x14ac:dyDescent="0.2">
      <c r="A162" s="4" t="s">
        <v>6</v>
      </c>
      <c r="B162" s="4" t="s">
        <v>818</v>
      </c>
      <c r="C162" s="4">
        <v>31</v>
      </c>
      <c r="D162" s="4">
        <v>0</v>
      </c>
      <c r="E162" s="5">
        <v>5.5397800000000002E-6</v>
      </c>
    </row>
    <row r="163" spans="1:5" x14ac:dyDescent="0.2">
      <c r="A163" s="4" t="s">
        <v>21</v>
      </c>
      <c r="B163" s="4" t="s">
        <v>82</v>
      </c>
      <c r="C163" s="4">
        <v>137</v>
      </c>
      <c r="D163" s="4">
        <v>0</v>
      </c>
      <c r="E163" s="5">
        <v>5.5397800000000002E-6</v>
      </c>
    </row>
    <row r="164" spans="1:5" x14ac:dyDescent="0.2">
      <c r="A164" s="4" t="s">
        <v>6</v>
      </c>
      <c r="B164" s="4" t="s">
        <v>299</v>
      </c>
      <c r="C164" s="4">
        <v>615</v>
      </c>
      <c r="D164" s="4">
        <v>0</v>
      </c>
      <c r="E164" s="5">
        <v>6.8690300000000002E-6</v>
      </c>
    </row>
    <row r="165" spans="1:5" x14ac:dyDescent="0.2">
      <c r="A165" s="4" t="s">
        <v>6</v>
      </c>
      <c r="B165" s="4" t="s">
        <v>408</v>
      </c>
      <c r="C165" s="4">
        <v>125</v>
      </c>
      <c r="D165" s="4">
        <v>0</v>
      </c>
      <c r="E165" s="5">
        <v>6.8690300000000002E-6</v>
      </c>
    </row>
    <row r="166" spans="1:5" x14ac:dyDescent="0.2">
      <c r="A166" s="4" t="s">
        <v>6</v>
      </c>
      <c r="B166" s="4" t="s">
        <v>819</v>
      </c>
      <c r="C166" s="4">
        <v>95</v>
      </c>
      <c r="D166" s="4">
        <v>0</v>
      </c>
      <c r="E166" s="5">
        <v>7.6955600000000002E-6</v>
      </c>
    </row>
    <row r="167" spans="1:5" x14ac:dyDescent="0.2">
      <c r="A167" s="4" t="s">
        <v>21</v>
      </c>
      <c r="B167" s="4" t="s">
        <v>172</v>
      </c>
      <c r="C167" s="4">
        <v>73</v>
      </c>
      <c r="D167" s="4">
        <v>0</v>
      </c>
      <c r="E167" s="5">
        <v>8.13908E-6</v>
      </c>
    </row>
    <row r="168" spans="1:5" x14ac:dyDescent="0.2">
      <c r="A168" s="4" t="s">
        <v>21</v>
      </c>
      <c r="B168" s="4" t="s">
        <v>61</v>
      </c>
      <c r="C168" s="4">
        <v>195</v>
      </c>
      <c r="D168" s="4">
        <v>0</v>
      </c>
      <c r="E168" s="5">
        <v>8.3493600000000006E-6</v>
      </c>
    </row>
    <row r="169" spans="1:5" x14ac:dyDescent="0.2">
      <c r="A169" s="4" t="s">
        <v>6</v>
      </c>
      <c r="B169" s="4" t="s">
        <v>418</v>
      </c>
      <c r="C169" s="4">
        <v>180</v>
      </c>
      <c r="D169" s="4">
        <v>0</v>
      </c>
      <c r="E169" s="5">
        <v>8.6642799999999997E-6</v>
      </c>
    </row>
    <row r="170" spans="1:5" x14ac:dyDescent="0.2">
      <c r="A170" s="4" t="s">
        <v>6</v>
      </c>
      <c r="B170" s="4" t="s">
        <v>294</v>
      </c>
      <c r="C170" s="4">
        <v>104</v>
      </c>
      <c r="D170" s="4">
        <v>0</v>
      </c>
      <c r="E170" s="5">
        <v>8.8116700000000003E-6</v>
      </c>
    </row>
    <row r="171" spans="1:5" x14ac:dyDescent="0.2">
      <c r="A171" s="4" t="s">
        <v>6</v>
      </c>
      <c r="B171" s="4" t="s">
        <v>820</v>
      </c>
      <c r="C171" s="4">
        <v>239</v>
      </c>
      <c r="D171" s="4">
        <v>0</v>
      </c>
      <c r="E171" s="5">
        <v>9.5653699999999995E-6</v>
      </c>
    </row>
    <row r="172" spans="1:5" x14ac:dyDescent="0.2">
      <c r="A172" s="4" t="s">
        <v>6</v>
      </c>
      <c r="B172" s="4" t="s">
        <v>271</v>
      </c>
      <c r="C172" s="4">
        <v>96</v>
      </c>
      <c r="D172" s="4">
        <v>0</v>
      </c>
      <c r="E172" s="5">
        <v>9.9982000000000003E-6</v>
      </c>
    </row>
    <row r="173" spans="1:5" x14ac:dyDescent="0.2">
      <c r="A173" s="4" t="s">
        <v>21</v>
      </c>
      <c r="B173" s="4" t="s">
        <v>47</v>
      </c>
      <c r="C173" s="4">
        <v>269</v>
      </c>
      <c r="D173" s="4">
        <v>0</v>
      </c>
      <c r="E173" s="5">
        <v>1.0017099999999999E-5</v>
      </c>
    </row>
    <row r="174" spans="1:5" x14ac:dyDescent="0.2">
      <c r="A174" s="4" t="s">
        <v>21</v>
      </c>
      <c r="B174" s="4" t="s">
        <v>326</v>
      </c>
      <c r="C174" s="4">
        <v>39</v>
      </c>
      <c r="D174" s="4">
        <v>0</v>
      </c>
      <c r="E174" s="5">
        <v>1.03579E-5</v>
      </c>
    </row>
    <row r="175" spans="1:5" x14ac:dyDescent="0.2">
      <c r="A175" s="4" t="s">
        <v>21</v>
      </c>
      <c r="B175" s="4" t="s">
        <v>821</v>
      </c>
      <c r="C175" s="4">
        <v>96</v>
      </c>
      <c r="D175" s="4">
        <v>0</v>
      </c>
      <c r="E175" s="5">
        <v>1.04267E-5</v>
      </c>
    </row>
    <row r="176" spans="1:5" x14ac:dyDescent="0.2">
      <c r="A176" s="4" t="s">
        <v>6</v>
      </c>
      <c r="B176" s="4" t="s">
        <v>436</v>
      </c>
      <c r="C176" s="4">
        <v>530</v>
      </c>
      <c r="D176" s="4">
        <v>0</v>
      </c>
      <c r="E176" s="5">
        <v>1.0604999999999999E-5</v>
      </c>
    </row>
    <row r="177" spans="1:5" x14ac:dyDescent="0.2">
      <c r="A177" s="4" t="s">
        <v>21</v>
      </c>
      <c r="B177" s="4" t="s">
        <v>333</v>
      </c>
      <c r="C177" s="4">
        <v>89</v>
      </c>
      <c r="D177" s="4">
        <v>0</v>
      </c>
      <c r="E177" s="5">
        <v>1.30986E-5</v>
      </c>
    </row>
    <row r="178" spans="1:5" x14ac:dyDescent="0.2">
      <c r="A178" s="4" t="s">
        <v>6</v>
      </c>
      <c r="B178" s="4" t="s">
        <v>116</v>
      </c>
      <c r="C178" s="4">
        <v>167</v>
      </c>
      <c r="D178" s="4">
        <v>0</v>
      </c>
      <c r="E178" s="5">
        <v>1.3365499999999999E-5</v>
      </c>
    </row>
    <row r="179" spans="1:5" x14ac:dyDescent="0.2">
      <c r="A179" s="4" t="s">
        <v>6</v>
      </c>
      <c r="B179" s="4" t="s">
        <v>315</v>
      </c>
      <c r="C179" s="4">
        <v>510</v>
      </c>
      <c r="D179" s="4">
        <v>0</v>
      </c>
      <c r="E179" s="5">
        <v>1.45557E-5</v>
      </c>
    </row>
    <row r="180" spans="1:5" x14ac:dyDescent="0.2">
      <c r="A180" s="4" t="s">
        <v>6</v>
      </c>
      <c r="B180" s="4" t="s">
        <v>164</v>
      </c>
      <c r="C180" s="4">
        <v>233</v>
      </c>
      <c r="D180" s="4">
        <v>0</v>
      </c>
      <c r="E180" s="5">
        <v>1.5242099999999999E-5</v>
      </c>
    </row>
    <row r="181" spans="1:5" x14ac:dyDescent="0.2">
      <c r="A181" s="4" t="s">
        <v>6</v>
      </c>
      <c r="B181" s="4" t="s">
        <v>822</v>
      </c>
      <c r="C181" s="4">
        <v>233</v>
      </c>
      <c r="D181" s="4">
        <v>0</v>
      </c>
      <c r="E181" s="5">
        <v>1.7042699999999999E-5</v>
      </c>
    </row>
    <row r="182" spans="1:5" x14ac:dyDescent="0.2">
      <c r="A182" s="4" t="s">
        <v>21</v>
      </c>
      <c r="B182" s="4" t="s">
        <v>131</v>
      </c>
      <c r="C182" s="4">
        <v>63</v>
      </c>
      <c r="D182" s="4">
        <v>0</v>
      </c>
      <c r="E182" s="5">
        <v>1.85406E-5</v>
      </c>
    </row>
    <row r="183" spans="1:5" x14ac:dyDescent="0.2">
      <c r="A183" s="4" t="s">
        <v>6</v>
      </c>
      <c r="B183" s="4" t="s">
        <v>196</v>
      </c>
      <c r="C183" s="4">
        <v>194</v>
      </c>
      <c r="D183" s="4">
        <v>0</v>
      </c>
      <c r="E183" s="5">
        <v>1.8992400000000001E-5</v>
      </c>
    </row>
    <row r="184" spans="1:5" x14ac:dyDescent="0.2">
      <c r="A184" s="4" t="s">
        <v>21</v>
      </c>
      <c r="B184" s="4" t="s">
        <v>234</v>
      </c>
      <c r="C184" s="4">
        <v>90</v>
      </c>
      <c r="D184" s="4">
        <v>0</v>
      </c>
      <c r="E184" s="5">
        <v>2.32026E-5</v>
      </c>
    </row>
    <row r="185" spans="1:5" x14ac:dyDescent="0.2">
      <c r="A185" s="4" t="s">
        <v>6</v>
      </c>
      <c r="B185" s="4" t="s">
        <v>282</v>
      </c>
      <c r="C185" s="4">
        <v>524</v>
      </c>
      <c r="D185" s="4">
        <v>0</v>
      </c>
      <c r="E185" s="5">
        <v>2.3286899999999999E-5</v>
      </c>
    </row>
    <row r="186" spans="1:5" x14ac:dyDescent="0.2">
      <c r="A186" s="4" t="s">
        <v>6</v>
      </c>
      <c r="B186" s="4" t="s">
        <v>278</v>
      </c>
      <c r="C186" s="4">
        <v>137</v>
      </c>
      <c r="D186" s="4">
        <v>0</v>
      </c>
      <c r="E186" s="5">
        <v>2.3869399999999999E-5</v>
      </c>
    </row>
    <row r="187" spans="1:5" x14ac:dyDescent="0.2">
      <c r="A187" s="4" t="s">
        <v>21</v>
      </c>
      <c r="B187" s="4" t="s">
        <v>476</v>
      </c>
      <c r="C187" s="4">
        <v>156</v>
      </c>
      <c r="D187" s="4">
        <v>0</v>
      </c>
      <c r="E187" s="5">
        <v>2.4170599999999999E-5</v>
      </c>
    </row>
    <row r="188" spans="1:5" x14ac:dyDescent="0.2">
      <c r="A188" s="4" t="s">
        <v>21</v>
      </c>
      <c r="B188" s="4" t="s">
        <v>67</v>
      </c>
      <c r="C188" s="4">
        <v>93</v>
      </c>
      <c r="D188" s="4">
        <v>0</v>
      </c>
      <c r="E188" s="5">
        <v>2.4856899999999999E-5</v>
      </c>
    </row>
    <row r="189" spans="1:5" x14ac:dyDescent="0.2">
      <c r="A189" s="4" t="s">
        <v>6</v>
      </c>
      <c r="B189" s="4" t="s">
        <v>120</v>
      </c>
      <c r="C189" s="4">
        <v>154</v>
      </c>
      <c r="D189" s="4">
        <v>0</v>
      </c>
      <c r="E189" s="5">
        <v>2.5277099999999999E-5</v>
      </c>
    </row>
    <row r="190" spans="1:5" x14ac:dyDescent="0.2">
      <c r="A190" s="4" t="s">
        <v>21</v>
      </c>
      <c r="B190" s="4" t="s">
        <v>171</v>
      </c>
      <c r="C190" s="4">
        <v>164</v>
      </c>
      <c r="D190" s="4">
        <v>0</v>
      </c>
      <c r="E190" s="5">
        <v>2.5277099999999999E-5</v>
      </c>
    </row>
    <row r="191" spans="1:5" x14ac:dyDescent="0.2">
      <c r="A191" s="4" t="s">
        <v>6</v>
      </c>
      <c r="B191" s="4" t="s">
        <v>272</v>
      </c>
      <c r="C191" s="4">
        <v>473</v>
      </c>
      <c r="D191" s="4">
        <v>0</v>
      </c>
      <c r="E191" s="5">
        <v>2.5352400000000001E-5</v>
      </c>
    </row>
    <row r="192" spans="1:5" x14ac:dyDescent="0.2">
      <c r="A192" s="4" t="s">
        <v>6</v>
      </c>
      <c r="B192" s="4" t="s">
        <v>245</v>
      </c>
      <c r="C192" s="4">
        <v>227</v>
      </c>
      <c r="D192" s="4">
        <v>0</v>
      </c>
      <c r="E192" s="5">
        <v>2.74917E-5</v>
      </c>
    </row>
    <row r="193" spans="1:5" x14ac:dyDescent="0.2">
      <c r="A193" s="4" t="s">
        <v>21</v>
      </c>
      <c r="B193" s="4" t="s">
        <v>40</v>
      </c>
      <c r="C193" s="4">
        <v>477</v>
      </c>
      <c r="D193" s="4">
        <v>0</v>
      </c>
      <c r="E193" s="5">
        <v>2.8124100000000001E-5</v>
      </c>
    </row>
    <row r="194" spans="1:5" x14ac:dyDescent="0.2">
      <c r="A194" s="4" t="s">
        <v>21</v>
      </c>
      <c r="B194" s="4" t="s">
        <v>132</v>
      </c>
      <c r="C194" s="4">
        <v>157</v>
      </c>
      <c r="D194" s="4">
        <v>0</v>
      </c>
      <c r="E194" s="5">
        <v>3.0357300000000002E-5</v>
      </c>
    </row>
    <row r="195" spans="1:5" x14ac:dyDescent="0.2">
      <c r="A195" s="4" t="s">
        <v>21</v>
      </c>
      <c r="B195" s="4" t="s">
        <v>460</v>
      </c>
      <c r="C195" s="4">
        <v>101</v>
      </c>
      <c r="D195" s="4">
        <v>0</v>
      </c>
      <c r="E195" s="5">
        <v>3.0803199999999997E-5</v>
      </c>
    </row>
    <row r="196" spans="1:5" x14ac:dyDescent="0.2">
      <c r="A196" s="4" t="s">
        <v>6</v>
      </c>
      <c r="B196" s="4" t="s">
        <v>348</v>
      </c>
      <c r="C196" s="4">
        <v>507</v>
      </c>
      <c r="D196" s="4">
        <v>0</v>
      </c>
      <c r="E196" s="5">
        <v>3.13608E-5</v>
      </c>
    </row>
    <row r="197" spans="1:5" x14ac:dyDescent="0.2">
      <c r="A197" s="4" t="s">
        <v>21</v>
      </c>
      <c r="B197" s="4" t="s">
        <v>174</v>
      </c>
      <c r="C197" s="4">
        <v>150</v>
      </c>
      <c r="D197" s="4">
        <v>0</v>
      </c>
      <c r="E197" s="5">
        <v>3.3526299999999998E-5</v>
      </c>
    </row>
    <row r="198" spans="1:5" x14ac:dyDescent="0.2">
      <c r="A198" s="4" t="s">
        <v>21</v>
      </c>
      <c r="B198" s="4" t="s">
        <v>360</v>
      </c>
      <c r="C198" s="4">
        <v>175</v>
      </c>
      <c r="D198" s="4">
        <v>0</v>
      </c>
      <c r="E198" s="5">
        <v>3.3526299999999998E-5</v>
      </c>
    </row>
    <row r="199" spans="1:5" x14ac:dyDescent="0.2">
      <c r="A199" s="4" t="s">
        <v>6</v>
      </c>
      <c r="B199" s="4" t="s">
        <v>823</v>
      </c>
      <c r="C199" s="4">
        <v>255</v>
      </c>
      <c r="D199" s="4">
        <v>0</v>
      </c>
      <c r="E199" s="5">
        <v>3.4479400000000001E-5</v>
      </c>
    </row>
    <row r="200" spans="1:5" x14ac:dyDescent="0.2">
      <c r="A200" s="4" t="s">
        <v>21</v>
      </c>
      <c r="B200" s="4" t="s">
        <v>824</v>
      </c>
      <c r="C200" s="4">
        <v>52</v>
      </c>
      <c r="D200" s="4">
        <v>0</v>
      </c>
      <c r="E200" s="5">
        <v>3.49641E-5</v>
      </c>
    </row>
    <row r="201" spans="1:5" x14ac:dyDescent="0.2">
      <c r="A201" s="4" t="s">
        <v>6</v>
      </c>
      <c r="B201" s="4" t="s">
        <v>129</v>
      </c>
      <c r="C201" s="4">
        <v>634</v>
      </c>
      <c r="D201" s="4">
        <v>0</v>
      </c>
      <c r="E201" s="5">
        <v>3.8906699999999998E-5</v>
      </c>
    </row>
    <row r="202" spans="1:5" x14ac:dyDescent="0.2">
      <c r="A202" s="4" t="s">
        <v>6</v>
      </c>
      <c r="B202" s="4" t="s">
        <v>177</v>
      </c>
      <c r="C202" s="4">
        <v>418</v>
      </c>
      <c r="D202" s="4">
        <v>0</v>
      </c>
      <c r="E202" s="5">
        <v>3.8906699999999998E-5</v>
      </c>
    </row>
    <row r="203" spans="1:5" x14ac:dyDescent="0.2">
      <c r="A203" s="4" t="s">
        <v>6</v>
      </c>
      <c r="B203" s="4" t="s">
        <v>260</v>
      </c>
      <c r="C203" s="4">
        <v>397</v>
      </c>
      <c r="D203" s="4">
        <v>0</v>
      </c>
      <c r="E203" s="5">
        <v>3.9431100000000003E-5</v>
      </c>
    </row>
    <row r="204" spans="1:5" x14ac:dyDescent="0.2">
      <c r="A204" s="4" t="s">
        <v>6</v>
      </c>
      <c r="B204" s="4" t="s">
        <v>202</v>
      </c>
      <c r="C204" s="4">
        <v>222</v>
      </c>
      <c r="D204" s="4">
        <v>0</v>
      </c>
      <c r="E204" s="5">
        <v>4.1868800000000001E-5</v>
      </c>
    </row>
    <row r="205" spans="1:5" x14ac:dyDescent="0.2">
      <c r="A205" s="4" t="s">
        <v>21</v>
      </c>
      <c r="B205" s="4" t="s">
        <v>28</v>
      </c>
      <c r="C205" s="4">
        <v>373</v>
      </c>
      <c r="D205" s="4">
        <v>0</v>
      </c>
      <c r="E205" s="5">
        <v>4.2919600000000002E-5</v>
      </c>
    </row>
    <row r="206" spans="1:5" x14ac:dyDescent="0.2">
      <c r="A206" s="4" t="s">
        <v>6</v>
      </c>
      <c r="B206" s="4" t="s">
        <v>213</v>
      </c>
      <c r="C206" s="4">
        <v>408</v>
      </c>
      <c r="D206" s="4">
        <v>0</v>
      </c>
      <c r="E206" s="5">
        <v>4.7000199999999998E-5</v>
      </c>
    </row>
    <row r="207" spans="1:5" x14ac:dyDescent="0.2">
      <c r="A207" s="4" t="s">
        <v>6</v>
      </c>
      <c r="B207" s="4" t="s">
        <v>191</v>
      </c>
      <c r="C207" s="4">
        <v>172</v>
      </c>
      <c r="D207" s="4">
        <v>0</v>
      </c>
      <c r="E207" s="5">
        <v>4.7116400000000002E-5</v>
      </c>
    </row>
    <row r="208" spans="1:5" x14ac:dyDescent="0.2">
      <c r="A208" s="4" t="s">
        <v>21</v>
      </c>
      <c r="B208" s="4" t="s">
        <v>138</v>
      </c>
      <c r="C208" s="4">
        <v>94</v>
      </c>
      <c r="D208" s="4">
        <v>0</v>
      </c>
      <c r="E208" s="5">
        <v>4.7116400000000002E-5</v>
      </c>
    </row>
    <row r="209" spans="1:5" x14ac:dyDescent="0.2">
      <c r="A209" s="4" t="s">
        <v>6</v>
      </c>
      <c r="B209" s="4" t="s">
        <v>463</v>
      </c>
      <c r="C209" s="4">
        <v>90</v>
      </c>
      <c r="D209" s="4">
        <v>0</v>
      </c>
      <c r="E209" s="5">
        <v>4.7116400000000002E-5</v>
      </c>
    </row>
    <row r="210" spans="1:5" x14ac:dyDescent="0.2">
      <c r="A210" s="4" t="s">
        <v>6</v>
      </c>
      <c r="B210" s="4" t="s">
        <v>140</v>
      </c>
      <c r="C210" s="4">
        <v>241</v>
      </c>
      <c r="D210" s="4">
        <v>0</v>
      </c>
      <c r="E210" s="5">
        <v>5.5841000000000003E-5</v>
      </c>
    </row>
    <row r="211" spans="1:5" x14ac:dyDescent="0.2">
      <c r="A211" s="4" t="s">
        <v>6</v>
      </c>
      <c r="B211" s="4" t="s">
        <v>187</v>
      </c>
      <c r="C211" s="4">
        <v>319</v>
      </c>
      <c r="D211" s="4">
        <v>0</v>
      </c>
      <c r="E211" s="5">
        <v>5.7629500000000001E-5</v>
      </c>
    </row>
    <row r="212" spans="1:5" x14ac:dyDescent="0.2">
      <c r="A212" s="4" t="s">
        <v>21</v>
      </c>
      <c r="B212" s="4" t="s">
        <v>825</v>
      </c>
      <c r="C212" s="4">
        <v>37</v>
      </c>
      <c r="D212" s="4">
        <v>0</v>
      </c>
      <c r="E212" s="5">
        <v>6.3781400000000006E-5</v>
      </c>
    </row>
    <row r="213" spans="1:5" x14ac:dyDescent="0.2">
      <c r="A213" s="4" t="s">
        <v>6</v>
      </c>
      <c r="B213" s="4" t="s">
        <v>826</v>
      </c>
      <c r="C213" s="4">
        <v>192</v>
      </c>
      <c r="D213" s="4">
        <v>0</v>
      </c>
      <c r="E213" s="5">
        <v>6.4938399999999995E-5</v>
      </c>
    </row>
    <row r="214" spans="1:5" x14ac:dyDescent="0.2">
      <c r="A214" s="4" t="s">
        <v>21</v>
      </c>
      <c r="B214" s="4" t="s">
        <v>827</v>
      </c>
      <c r="C214" s="4">
        <v>54</v>
      </c>
      <c r="D214" s="4">
        <v>0</v>
      </c>
      <c r="E214" s="5">
        <v>6.4938399999999995E-5</v>
      </c>
    </row>
    <row r="215" spans="1:5" x14ac:dyDescent="0.2">
      <c r="A215" s="4" t="s">
        <v>6</v>
      </c>
      <c r="B215" s="4" t="s">
        <v>828</v>
      </c>
      <c r="C215" s="4">
        <v>311</v>
      </c>
      <c r="D215" s="4">
        <v>0</v>
      </c>
      <c r="E215" s="5">
        <v>6.7472999999999996E-5</v>
      </c>
    </row>
    <row r="216" spans="1:5" x14ac:dyDescent="0.2">
      <c r="A216" s="4" t="s">
        <v>6</v>
      </c>
      <c r="B216" s="4" t="s">
        <v>829</v>
      </c>
      <c r="C216" s="4">
        <v>89</v>
      </c>
      <c r="D216" s="4">
        <v>0</v>
      </c>
      <c r="E216" s="5">
        <v>6.8769299999999999E-5</v>
      </c>
    </row>
    <row r="217" spans="1:5" x14ac:dyDescent="0.2">
      <c r="A217" s="4" t="s">
        <v>21</v>
      </c>
      <c r="B217" s="4" t="s">
        <v>340</v>
      </c>
      <c r="C217" s="4">
        <v>207</v>
      </c>
      <c r="D217" s="4">
        <v>0</v>
      </c>
      <c r="E217" s="5">
        <v>6.9561900000000002E-5</v>
      </c>
    </row>
    <row r="218" spans="1:5" x14ac:dyDescent="0.2">
      <c r="A218" s="4" t="s">
        <v>21</v>
      </c>
      <c r="B218" s="4" t="s">
        <v>118</v>
      </c>
      <c r="C218" s="4">
        <v>282</v>
      </c>
      <c r="D218" s="4">
        <v>0</v>
      </c>
      <c r="E218" s="5">
        <v>6.9561900000000002E-5</v>
      </c>
    </row>
    <row r="219" spans="1:5" x14ac:dyDescent="0.2">
      <c r="A219" s="4" t="s">
        <v>6</v>
      </c>
      <c r="B219" s="4" t="s">
        <v>199</v>
      </c>
      <c r="C219" s="4">
        <v>167</v>
      </c>
      <c r="D219" s="4">
        <v>0</v>
      </c>
      <c r="E219" s="5">
        <v>7.69965E-5</v>
      </c>
    </row>
    <row r="220" spans="1:5" x14ac:dyDescent="0.2">
      <c r="A220" s="4" t="s">
        <v>6</v>
      </c>
      <c r="B220" s="4" t="s">
        <v>432</v>
      </c>
      <c r="C220" s="4">
        <v>254</v>
      </c>
      <c r="D220" s="4">
        <v>0</v>
      </c>
      <c r="E220" s="5">
        <v>7.8376999999999999E-5</v>
      </c>
    </row>
    <row r="221" spans="1:5" x14ac:dyDescent="0.2">
      <c r="A221" s="4" t="s">
        <v>6</v>
      </c>
      <c r="B221" s="4" t="s">
        <v>153</v>
      </c>
      <c r="C221" s="4">
        <v>315</v>
      </c>
      <c r="D221" s="4">
        <v>0</v>
      </c>
      <c r="E221" s="5">
        <v>8.75314E-5</v>
      </c>
    </row>
    <row r="222" spans="1:5" x14ac:dyDescent="0.2">
      <c r="A222" s="4" t="s">
        <v>6</v>
      </c>
      <c r="B222" s="4" t="s">
        <v>830</v>
      </c>
      <c r="C222" s="4">
        <v>315</v>
      </c>
      <c r="D222" s="4">
        <v>0</v>
      </c>
      <c r="E222" s="5">
        <v>8.7689999999999996E-5</v>
      </c>
    </row>
    <row r="223" spans="1:5" x14ac:dyDescent="0.2">
      <c r="A223" s="4" t="s">
        <v>21</v>
      </c>
      <c r="B223" s="4" t="s">
        <v>469</v>
      </c>
      <c r="C223" s="4">
        <v>16</v>
      </c>
      <c r="D223" s="4">
        <v>0</v>
      </c>
      <c r="E223" s="5">
        <v>8.7833100000000004E-5</v>
      </c>
    </row>
    <row r="224" spans="1:5" x14ac:dyDescent="0.2">
      <c r="A224" s="4" t="s">
        <v>6</v>
      </c>
      <c r="B224" s="4" t="s">
        <v>831</v>
      </c>
      <c r="C224" s="4">
        <v>475</v>
      </c>
      <c r="D224" s="4">
        <v>0</v>
      </c>
      <c r="E224" s="5">
        <v>1.0226900000000001E-4</v>
      </c>
    </row>
    <row r="225" spans="1:5" x14ac:dyDescent="0.2">
      <c r="A225" s="4" t="s">
        <v>6</v>
      </c>
      <c r="B225" s="4" t="s">
        <v>832</v>
      </c>
      <c r="C225" s="4">
        <v>381</v>
      </c>
      <c r="D225" s="4">
        <v>0</v>
      </c>
      <c r="E225" s="5">
        <v>1.0317799999999999E-4</v>
      </c>
    </row>
    <row r="226" spans="1:5" x14ac:dyDescent="0.2">
      <c r="A226" s="4" t="s">
        <v>6</v>
      </c>
      <c r="B226" s="4" t="s">
        <v>211</v>
      </c>
      <c r="C226" s="4">
        <v>323</v>
      </c>
      <c r="D226" s="4">
        <v>0</v>
      </c>
      <c r="E226" s="5">
        <v>1.0317799999999999E-4</v>
      </c>
    </row>
    <row r="227" spans="1:5" x14ac:dyDescent="0.2">
      <c r="A227" s="4" t="s">
        <v>21</v>
      </c>
      <c r="B227" s="4" t="s">
        <v>168</v>
      </c>
      <c r="C227" s="4">
        <v>698</v>
      </c>
      <c r="D227" s="4">
        <v>0</v>
      </c>
      <c r="E227" s="5">
        <v>1.0944E-4</v>
      </c>
    </row>
    <row r="228" spans="1:5" x14ac:dyDescent="0.2">
      <c r="A228" s="4" t="s">
        <v>21</v>
      </c>
      <c r="B228" s="4" t="s">
        <v>166</v>
      </c>
      <c r="C228" s="4">
        <v>182</v>
      </c>
      <c r="D228" s="4">
        <v>0</v>
      </c>
      <c r="E228" s="5">
        <v>1.1140400000000001E-4</v>
      </c>
    </row>
    <row r="229" spans="1:5" x14ac:dyDescent="0.2">
      <c r="A229" s="4" t="s">
        <v>21</v>
      </c>
      <c r="B229" s="4" t="s">
        <v>41</v>
      </c>
      <c r="C229" s="4">
        <v>215</v>
      </c>
      <c r="D229" s="4">
        <v>0</v>
      </c>
      <c r="E229" s="5">
        <v>1.1246100000000001E-4</v>
      </c>
    </row>
    <row r="230" spans="1:5" x14ac:dyDescent="0.2">
      <c r="A230" s="4" t="s">
        <v>6</v>
      </c>
      <c r="B230" s="4" t="s">
        <v>227</v>
      </c>
      <c r="C230" s="4">
        <v>336</v>
      </c>
      <c r="D230" s="4">
        <v>0</v>
      </c>
      <c r="E230" s="5">
        <v>1.1587E-4</v>
      </c>
    </row>
    <row r="231" spans="1:5" x14ac:dyDescent="0.2">
      <c r="A231" s="4" t="s">
        <v>6</v>
      </c>
      <c r="B231" s="4" t="s">
        <v>833</v>
      </c>
      <c r="C231" s="4">
        <v>25</v>
      </c>
      <c r="D231" s="4">
        <v>0</v>
      </c>
      <c r="E231" s="5">
        <v>1.1587E-4</v>
      </c>
    </row>
    <row r="232" spans="1:5" x14ac:dyDescent="0.2">
      <c r="A232" s="4" t="s">
        <v>6</v>
      </c>
      <c r="B232" s="4" t="s">
        <v>221</v>
      </c>
      <c r="C232" s="4">
        <v>206</v>
      </c>
      <c r="D232" s="4">
        <v>0</v>
      </c>
      <c r="E232" s="5">
        <v>1.18354E-4</v>
      </c>
    </row>
    <row r="233" spans="1:5" x14ac:dyDescent="0.2">
      <c r="A233" s="4" t="s">
        <v>21</v>
      </c>
      <c r="B233" s="4" t="s">
        <v>157</v>
      </c>
      <c r="C233" s="4">
        <v>111</v>
      </c>
      <c r="D233" s="4">
        <v>0</v>
      </c>
      <c r="E233" s="5">
        <v>1.20041E-4</v>
      </c>
    </row>
    <row r="234" spans="1:5" x14ac:dyDescent="0.2">
      <c r="A234" s="4" t="s">
        <v>21</v>
      </c>
      <c r="B234" s="4" t="s">
        <v>406</v>
      </c>
      <c r="C234" s="4">
        <v>100</v>
      </c>
      <c r="D234" s="4">
        <v>0</v>
      </c>
      <c r="E234" s="5">
        <v>1.2457399999999999E-4</v>
      </c>
    </row>
    <row r="235" spans="1:5" x14ac:dyDescent="0.2">
      <c r="A235" s="4" t="s">
        <v>6</v>
      </c>
      <c r="B235" s="4" t="s">
        <v>834</v>
      </c>
      <c r="C235" s="4">
        <v>120</v>
      </c>
      <c r="D235" s="4">
        <v>0</v>
      </c>
      <c r="E235" s="5">
        <v>1.2628499999999999E-4</v>
      </c>
    </row>
    <row r="236" spans="1:5" x14ac:dyDescent="0.2">
      <c r="A236" s="4" t="s">
        <v>6</v>
      </c>
      <c r="B236" s="4" t="s">
        <v>835</v>
      </c>
      <c r="C236" s="4">
        <v>335</v>
      </c>
      <c r="D236" s="4">
        <v>0</v>
      </c>
      <c r="E236" s="5">
        <v>1.2628499999999999E-4</v>
      </c>
    </row>
    <row r="237" spans="1:5" x14ac:dyDescent="0.2">
      <c r="A237" s="4" t="s">
        <v>21</v>
      </c>
      <c r="B237" s="4" t="s">
        <v>139</v>
      </c>
      <c r="C237" s="4">
        <v>357</v>
      </c>
      <c r="D237" s="4">
        <v>0</v>
      </c>
      <c r="E237" s="5">
        <v>1.2727100000000001E-4</v>
      </c>
    </row>
    <row r="238" spans="1:5" x14ac:dyDescent="0.2">
      <c r="A238" s="4" t="s">
        <v>6</v>
      </c>
      <c r="B238" s="4" t="s">
        <v>411</v>
      </c>
      <c r="C238" s="4">
        <v>73</v>
      </c>
      <c r="D238" s="4">
        <v>0</v>
      </c>
      <c r="E238" s="5">
        <v>1.34802E-4</v>
      </c>
    </row>
    <row r="239" spans="1:5" x14ac:dyDescent="0.2">
      <c r="A239" s="4" t="s">
        <v>6</v>
      </c>
      <c r="B239" s="4" t="s">
        <v>836</v>
      </c>
      <c r="C239" s="4">
        <v>233</v>
      </c>
      <c r="D239" s="4">
        <v>0</v>
      </c>
      <c r="E239" s="5">
        <v>1.34802E-4</v>
      </c>
    </row>
    <row r="240" spans="1:5" x14ac:dyDescent="0.2">
      <c r="A240" s="4" t="s">
        <v>6</v>
      </c>
      <c r="B240" s="4" t="s">
        <v>42</v>
      </c>
      <c r="C240" s="4">
        <v>484</v>
      </c>
      <c r="D240" s="4">
        <v>0</v>
      </c>
      <c r="E240" s="5">
        <v>1.3738199999999999E-4</v>
      </c>
    </row>
    <row r="241" spans="1:5" x14ac:dyDescent="0.2">
      <c r="A241" s="4" t="s">
        <v>21</v>
      </c>
      <c r="B241" s="4" t="s">
        <v>471</v>
      </c>
      <c r="C241" s="4">
        <v>135</v>
      </c>
      <c r="D241" s="4">
        <v>0</v>
      </c>
      <c r="E241" s="5">
        <v>1.3982400000000001E-4</v>
      </c>
    </row>
    <row r="242" spans="1:5" x14ac:dyDescent="0.2">
      <c r="A242" s="4" t="s">
        <v>6</v>
      </c>
      <c r="B242" s="4" t="s">
        <v>229</v>
      </c>
      <c r="C242" s="4">
        <v>470</v>
      </c>
      <c r="D242" s="4">
        <v>0</v>
      </c>
      <c r="E242" s="5">
        <v>1.4800100000000001E-4</v>
      </c>
    </row>
    <row r="243" spans="1:5" x14ac:dyDescent="0.2">
      <c r="A243" s="4" t="s">
        <v>21</v>
      </c>
      <c r="B243" s="4" t="s">
        <v>366</v>
      </c>
      <c r="C243" s="4">
        <v>21</v>
      </c>
      <c r="D243" s="4">
        <v>0</v>
      </c>
      <c r="E243" s="5">
        <v>1.48906E-4</v>
      </c>
    </row>
    <row r="244" spans="1:5" x14ac:dyDescent="0.2">
      <c r="A244" s="4" t="s">
        <v>6</v>
      </c>
      <c r="B244" s="4" t="s">
        <v>464</v>
      </c>
      <c r="C244" s="4">
        <v>102</v>
      </c>
      <c r="D244" s="4">
        <v>0</v>
      </c>
      <c r="E244" s="5">
        <v>1.4908200000000001E-4</v>
      </c>
    </row>
    <row r="245" spans="1:5" x14ac:dyDescent="0.2">
      <c r="A245" s="4" t="s">
        <v>6</v>
      </c>
      <c r="B245" s="4" t="s">
        <v>263</v>
      </c>
      <c r="C245" s="4">
        <v>309</v>
      </c>
      <c r="D245" s="4">
        <v>0</v>
      </c>
      <c r="E245" s="5">
        <v>1.5839399999999999E-4</v>
      </c>
    </row>
    <row r="246" spans="1:5" x14ac:dyDescent="0.2">
      <c r="A246" s="4" t="s">
        <v>21</v>
      </c>
      <c r="B246" s="4" t="s">
        <v>183</v>
      </c>
      <c r="C246" s="4">
        <v>109</v>
      </c>
      <c r="D246" s="4">
        <v>0</v>
      </c>
      <c r="E246" s="5">
        <v>1.68402E-4</v>
      </c>
    </row>
    <row r="247" spans="1:5" x14ac:dyDescent="0.2">
      <c r="A247" s="4" t="s">
        <v>21</v>
      </c>
      <c r="B247" s="4" t="s">
        <v>384</v>
      </c>
      <c r="C247" s="4">
        <v>103</v>
      </c>
      <c r="D247" s="4">
        <v>0</v>
      </c>
      <c r="E247" s="5">
        <v>1.69073E-4</v>
      </c>
    </row>
    <row r="248" spans="1:5" x14ac:dyDescent="0.2">
      <c r="A248" s="4" t="s">
        <v>6</v>
      </c>
      <c r="B248" s="4" t="s">
        <v>479</v>
      </c>
      <c r="C248" s="4">
        <v>187</v>
      </c>
      <c r="D248" s="4">
        <v>0</v>
      </c>
      <c r="E248" s="5">
        <v>1.69073E-4</v>
      </c>
    </row>
    <row r="249" spans="1:5" x14ac:dyDescent="0.2">
      <c r="A249" s="4" t="s">
        <v>6</v>
      </c>
      <c r="B249" s="4" t="s">
        <v>383</v>
      </c>
      <c r="C249" s="4">
        <v>537</v>
      </c>
      <c r="D249" s="4">
        <v>0</v>
      </c>
      <c r="E249" s="5">
        <v>1.7903E-4</v>
      </c>
    </row>
    <row r="250" spans="1:5" x14ac:dyDescent="0.2">
      <c r="A250" s="4" t="s">
        <v>21</v>
      </c>
      <c r="B250" s="4" t="s">
        <v>318</v>
      </c>
      <c r="C250" s="4">
        <v>141</v>
      </c>
      <c r="D250" s="4">
        <v>0</v>
      </c>
      <c r="E250" s="5">
        <v>1.8005199999999999E-4</v>
      </c>
    </row>
    <row r="251" spans="1:5" x14ac:dyDescent="0.2">
      <c r="A251" s="4" t="s">
        <v>6</v>
      </c>
      <c r="B251" s="4" t="s">
        <v>145</v>
      </c>
      <c r="C251" s="4">
        <v>373</v>
      </c>
      <c r="D251" s="4">
        <v>0</v>
      </c>
      <c r="E251" s="5">
        <v>1.85706E-4</v>
      </c>
    </row>
    <row r="252" spans="1:5" x14ac:dyDescent="0.2">
      <c r="A252" s="4" t="s">
        <v>6</v>
      </c>
      <c r="B252" s="4" t="s">
        <v>837</v>
      </c>
      <c r="C252" s="4">
        <v>325</v>
      </c>
      <c r="D252" s="4">
        <v>0</v>
      </c>
      <c r="E252" s="5">
        <v>1.8749200000000001E-4</v>
      </c>
    </row>
    <row r="253" spans="1:5" x14ac:dyDescent="0.2">
      <c r="A253" s="4" t="s">
        <v>6</v>
      </c>
      <c r="B253" s="4" t="s">
        <v>288</v>
      </c>
      <c r="C253" s="4">
        <v>400</v>
      </c>
      <c r="D253" s="4">
        <v>0</v>
      </c>
      <c r="E253" s="5">
        <v>1.91208E-4</v>
      </c>
    </row>
    <row r="254" spans="1:5" x14ac:dyDescent="0.2">
      <c r="A254" s="4" t="s">
        <v>21</v>
      </c>
      <c r="B254" s="4" t="s">
        <v>105</v>
      </c>
      <c r="C254" s="4">
        <v>232</v>
      </c>
      <c r="D254" s="4">
        <v>0</v>
      </c>
      <c r="E254" s="5">
        <v>1.9550399999999999E-4</v>
      </c>
    </row>
    <row r="255" spans="1:5" x14ac:dyDescent="0.2">
      <c r="A255" s="4" t="s">
        <v>6</v>
      </c>
      <c r="B255" s="4" t="s">
        <v>838</v>
      </c>
      <c r="C255" s="4">
        <v>67</v>
      </c>
      <c r="D255" s="4">
        <v>0</v>
      </c>
      <c r="E255" s="5">
        <v>1.9896200000000001E-4</v>
      </c>
    </row>
    <row r="256" spans="1:5" x14ac:dyDescent="0.2">
      <c r="A256" s="4" t="s">
        <v>6</v>
      </c>
      <c r="B256" s="4" t="s">
        <v>839</v>
      </c>
      <c r="C256" s="4">
        <v>180</v>
      </c>
      <c r="D256" s="4">
        <v>0</v>
      </c>
      <c r="E256" s="5">
        <v>1.9896200000000001E-4</v>
      </c>
    </row>
    <row r="257" spans="1:5" x14ac:dyDescent="0.2">
      <c r="A257" s="4" t="s">
        <v>21</v>
      </c>
      <c r="B257" s="4" t="s">
        <v>243</v>
      </c>
      <c r="C257" s="4">
        <v>29</v>
      </c>
      <c r="D257" s="4">
        <v>0</v>
      </c>
      <c r="E257" s="5">
        <v>2.1816699999999999E-4</v>
      </c>
    </row>
    <row r="258" spans="1:5" x14ac:dyDescent="0.2">
      <c r="A258" s="4" t="s">
        <v>21</v>
      </c>
      <c r="B258" s="4" t="s">
        <v>304</v>
      </c>
      <c r="C258" s="4">
        <v>94</v>
      </c>
      <c r="D258" s="4">
        <v>0</v>
      </c>
      <c r="E258" s="5">
        <v>2.1927099999999999E-4</v>
      </c>
    </row>
    <row r="259" spans="1:5" x14ac:dyDescent="0.2">
      <c r="A259" s="4" t="s">
        <v>6</v>
      </c>
      <c r="B259" s="4" t="s">
        <v>840</v>
      </c>
      <c r="C259" s="4">
        <v>151</v>
      </c>
      <c r="D259" s="4">
        <v>0</v>
      </c>
      <c r="E259" s="5">
        <v>2.2085400000000001E-4</v>
      </c>
    </row>
    <row r="260" spans="1:5" x14ac:dyDescent="0.2">
      <c r="A260" s="4" t="s">
        <v>6</v>
      </c>
      <c r="B260" s="4" t="s">
        <v>841</v>
      </c>
      <c r="C260" s="4">
        <v>97</v>
      </c>
      <c r="D260" s="4">
        <v>0</v>
      </c>
      <c r="E260" s="5">
        <v>2.2085400000000001E-4</v>
      </c>
    </row>
    <row r="261" spans="1:5" x14ac:dyDescent="0.2">
      <c r="A261" s="4" t="s">
        <v>6</v>
      </c>
      <c r="B261" s="4" t="s">
        <v>842</v>
      </c>
      <c r="C261" s="4">
        <v>123</v>
      </c>
      <c r="D261" s="4">
        <v>0</v>
      </c>
      <c r="E261" s="5">
        <v>2.3167700000000001E-4</v>
      </c>
    </row>
    <row r="262" spans="1:5" x14ac:dyDescent="0.2">
      <c r="A262" s="4" t="s">
        <v>6</v>
      </c>
      <c r="B262" s="4" t="s">
        <v>212</v>
      </c>
      <c r="C262" s="4">
        <v>313</v>
      </c>
      <c r="D262" s="4">
        <v>0</v>
      </c>
      <c r="E262" s="5">
        <v>2.4578799999999999E-4</v>
      </c>
    </row>
    <row r="263" spans="1:5" x14ac:dyDescent="0.2">
      <c r="A263" s="4" t="s">
        <v>6</v>
      </c>
      <c r="B263" s="4" t="s">
        <v>843</v>
      </c>
      <c r="C263" s="4">
        <v>180</v>
      </c>
      <c r="D263" s="4">
        <v>0</v>
      </c>
      <c r="E263" s="5">
        <v>2.5188700000000001E-4</v>
      </c>
    </row>
    <row r="264" spans="1:5" x14ac:dyDescent="0.2">
      <c r="A264" s="4" t="s">
        <v>6</v>
      </c>
      <c r="B264" s="4" t="s">
        <v>290</v>
      </c>
      <c r="C264" s="4">
        <v>513</v>
      </c>
      <c r="D264" s="4">
        <v>0</v>
      </c>
      <c r="E264" s="5">
        <v>2.5229199999999999E-4</v>
      </c>
    </row>
    <row r="265" spans="1:5" x14ac:dyDescent="0.2">
      <c r="A265" s="4" t="s">
        <v>6</v>
      </c>
      <c r="B265" s="4" t="s">
        <v>844</v>
      </c>
      <c r="C265" s="4">
        <v>186</v>
      </c>
      <c r="D265" s="4">
        <v>0</v>
      </c>
      <c r="E265" s="5">
        <v>2.5229199999999999E-4</v>
      </c>
    </row>
    <row r="266" spans="1:5" x14ac:dyDescent="0.2">
      <c r="A266" s="4" t="s">
        <v>21</v>
      </c>
      <c r="B266" s="4" t="s">
        <v>327</v>
      </c>
      <c r="C266" s="4">
        <v>291</v>
      </c>
      <c r="D266" s="4">
        <v>0</v>
      </c>
      <c r="E266" s="5">
        <v>2.6427500000000001E-4</v>
      </c>
    </row>
    <row r="267" spans="1:5" x14ac:dyDescent="0.2">
      <c r="A267" s="4" t="s">
        <v>6</v>
      </c>
      <c r="B267" s="4" t="s">
        <v>308</v>
      </c>
      <c r="C267" s="4">
        <v>275</v>
      </c>
      <c r="D267" s="4">
        <v>0</v>
      </c>
      <c r="E267" s="5">
        <v>2.6427500000000001E-4</v>
      </c>
    </row>
    <row r="268" spans="1:5" x14ac:dyDescent="0.2">
      <c r="A268" s="4" t="s">
        <v>6</v>
      </c>
      <c r="B268" s="4" t="s">
        <v>306</v>
      </c>
      <c r="C268" s="4">
        <v>425</v>
      </c>
      <c r="D268" s="4">
        <v>0</v>
      </c>
      <c r="E268" s="5">
        <v>2.83131E-4</v>
      </c>
    </row>
    <row r="269" spans="1:5" x14ac:dyDescent="0.2">
      <c r="A269" s="4" t="s">
        <v>21</v>
      </c>
      <c r="B269" s="4" t="s">
        <v>106</v>
      </c>
      <c r="C269" s="4">
        <v>167</v>
      </c>
      <c r="D269" s="4">
        <v>0</v>
      </c>
      <c r="E269" s="5">
        <v>2.83131E-4</v>
      </c>
    </row>
    <row r="270" spans="1:5" x14ac:dyDescent="0.2">
      <c r="A270" s="4" t="s">
        <v>21</v>
      </c>
      <c r="B270" s="4" t="s">
        <v>845</v>
      </c>
      <c r="C270" s="4">
        <v>23</v>
      </c>
      <c r="D270" s="4">
        <v>0</v>
      </c>
      <c r="E270" s="5">
        <v>2.8341500000000002E-4</v>
      </c>
    </row>
    <row r="271" spans="1:5" x14ac:dyDescent="0.2">
      <c r="A271" s="4" t="s">
        <v>6</v>
      </c>
      <c r="B271" s="4" t="s">
        <v>427</v>
      </c>
      <c r="C271" s="4">
        <v>81</v>
      </c>
      <c r="D271" s="4">
        <v>0</v>
      </c>
      <c r="E271" s="5">
        <v>3.1613300000000002E-4</v>
      </c>
    </row>
    <row r="272" spans="1:5" x14ac:dyDescent="0.2">
      <c r="A272" s="4" t="s">
        <v>21</v>
      </c>
      <c r="B272" s="4" t="s">
        <v>346</v>
      </c>
      <c r="C272" s="4">
        <v>105</v>
      </c>
      <c r="D272" s="4">
        <v>0</v>
      </c>
      <c r="E272" s="5">
        <v>3.1827400000000001E-4</v>
      </c>
    </row>
    <row r="273" spans="1:5" x14ac:dyDescent="0.2">
      <c r="A273" s="4" t="s">
        <v>6</v>
      </c>
      <c r="B273" s="4" t="s">
        <v>148</v>
      </c>
      <c r="C273" s="4">
        <v>661</v>
      </c>
      <c r="D273" s="4">
        <v>0</v>
      </c>
      <c r="E273" s="5">
        <v>3.2029200000000002E-4</v>
      </c>
    </row>
    <row r="274" spans="1:5" x14ac:dyDescent="0.2">
      <c r="A274" s="4" t="s">
        <v>6</v>
      </c>
      <c r="B274" s="4" t="s">
        <v>846</v>
      </c>
      <c r="C274" s="4">
        <v>95</v>
      </c>
      <c r="D274" s="4">
        <v>0</v>
      </c>
      <c r="E274" s="5">
        <v>3.2840400000000002E-4</v>
      </c>
    </row>
    <row r="275" spans="1:5" x14ac:dyDescent="0.2">
      <c r="A275" s="4" t="s">
        <v>21</v>
      </c>
      <c r="B275" s="4" t="s">
        <v>51</v>
      </c>
      <c r="C275" s="4">
        <v>272</v>
      </c>
      <c r="D275" s="4">
        <v>0</v>
      </c>
      <c r="E275" s="5">
        <v>3.2948800000000001E-4</v>
      </c>
    </row>
    <row r="276" spans="1:5" x14ac:dyDescent="0.2">
      <c r="A276" s="4" t="s">
        <v>6</v>
      </c>
      <c r="B276" s="4" t="s">
        <v>325</v>
      </c>
      <c r="C276" s="4">
        <v>259</v>
      </c>
      <c r="D276" s="4">
        <v>0</v>
      </c>
      <c r="E276" s="5">
        <v>3.3104299999999999E-4</v>
      </c>
    </row>
    <row r="277" spans="1:5" x14ac:dyDescent="0.2">
      <c r="A277" s="4" t="s">
        <v>21</v>
      </c>
      <c r="B277" s="4" t="s">
        <v>339</v>
      </c>
      <c r="C277" s="4">
        <v>111</v>
      </c>
      <c r="D277" s="4">
        <v>0</v>
      </c>
      <c r="E277" s="5">
        <v>3.3254399999999999E-4</v>
      </c>
    </row>
    <row r="278" spans="1:5" x14ac:dyDescent="0.2">
      <c r="A278" s="4" t="s">
        <v>6</v>
      </c>
      <c r="B278" s="4" t="s">
        <v>391</v>
      </c>
      <c r="C278" s="4">
        <v>235</v>
      </c>
      <c r="D278" s="4">
        <v>0</v>
      </c>
      <c r="E278" s="5">
        <v>3.53147E-4</v>
      </c>
    </row>
    <row r="279" spans="1:5" x14ac:dyDescent="0.2">
      <c r="A279" s="4" t="s">
        <v>6</v>
      </c>
      <c r="B279" s="4" t="s">
        <v>407</v>
      </c>
      <c r="C279" s="4">
        <v>537</v>
      </c>
      <c r="D279" s="4">
        <v>0</v>
      </c>
      <c r="E279" s="5">
        <v>3.5959499999999999E-4</v>
      </c>
    </row>
    <row r="280" spans="1:5" x14ac:dyDescent="0.2">
      <c r="A280" s="4" t="s">
        <v>6</v>
      </c>
      <c r="B280" s="4" t="s">
        <v>847</v>
      </c>
      <c r="C280" s="4">
        <v>161</v>
      </c>
      <c r="D280" s="4">
        <v>0</v>
      </c>
      <c r="E280" s="5">
        <v>3.6612800000000002E-4</v>
      </c>
    </row>
    <row r="281" spans="1:5" x14ac:dyDescent="0.2">
      <c r="A281" s="4" t="s">
        <v>6</v>
      </c>
      <c r="B281" s="4" t="s">
        <v>175</v>
      </c>
      <c r="C281" s="4">
        <v>654</v>
      </c>
      <c r="D281" s="4">
        <v>0</v>
      </c>
      <c r="E281" s="5">
        <v>3.6994000000000003E-4</v>
      </c>
    </row>
    <row r="282" spans="1:5" x14ac:dyDescent="0.2">
      <c r="A282" s="4" t="s">
        <v>21</v>
      </c>
      <c r="B282" s="4" t="s">
        <v>499</v>
      </c>
      <c r="C282" s="4">
        <v>81</v>
      </c>
      <c r="D282" s="4">
        <v>0</v>
      </c>
      <c r="E282" s="5">
        <v>3.7656700000000001E-4</v>
      </c>
    </row>
    <row r="283" spans="1:5" x14ac:dyDescent="0.2">
      <c r="A283" s="4" t="s">
        <v>6</v>
      </c>
      <c r="B283" s="4" t="s">
        <v>404</v>
      </c>
      <c r="C283" s="4">
        <v>147</v>
      </c>
      <c r="D283" s="4">
        <v>0</v>
      </c>
      <c r="E283" s="5">
        <v>3.8307100000000002E-4</v>
      </c>
    </row>
    <row r="284" spans="1:5" x14ac:dyDescent="0.2">
      <c r="A284" s="4" t="s">
        <v>21</v>
      </c>
      <c r="B284" s="4" t="s">
        <v>230</v>
      </c>
      <c r="C284" s="4">
        <v>381</v>
      </c>
      <c r="D284" s="4">
        <v>0</v>
      </c>
      <c r="E284" s="5">
        <v>3.8356399999999998E-4</v>
      </c>
    </row>
    <row r="285" spans="1:5" x14ac:dyDescent="0.2">
      <c r="A285" s="4" t="s">
        <v>6</v>
      </c>
      <c r="B285" s="4" t="s">
        <v>848</v>
      </c>
      <c r="C285" s="4">
        <v>263</v>
      </c>
      <c r="D285" s="4">
        <v>0</v>
      </c>
      <c r="E285" s="5">
        <v>3.8780599999999998E-4</v>
      </c>
    </row>
    <row r="286" spans="1:5" x14ac:dyDescent="0.2">
      <c r="A286" s="4" t="s">
        <v>6</v>
      </c>
      <c r="B286" s="4" t="s">
        <v>849</v>
      </c>
      <c r="C286" s="4">
        <v>128</v>
      </c>
      <c r="D286" s="4">
        <v>0</v>
      </c>
      <c r="E286" s="5">
        <v>3.8780599999999998E-4</v>
      </c>
    </row>
    <row r="287" spans="1:5" x14ac:dyDescent="0.2">
      <c r="A287" s="4" t="s">
        <v>6</v>
      </c>
      <c r="B287" s="4" t="s">
        <v>354</v>
      </c>
      <c r="C287" s="4">
        <v>282</v>
      </c>
      <c r="D287" s="4">
        <v>0</v>
      </c>
      <c r="E287" s="5">
        <v>3.8780599999999998E-4</v>
      </c>
    </row>
    <row r="288" spans="1:5" x14ac:dyDescent="0.2">
      <c r="A288" s="4" t="s">
        <v>6</v>
      </c>
      <c r="B288" s="4" t="s">
        <v>850</v>
      </c>
      <c r="C288" s="4">
        <v>21</v>
      </c>
      <c r="D288" s="4">
        <v>0</v>
      </c>
      <c r="E288" s="5">
        <v>3.9008899999999998E-4</v>
      </c>
    </row>
    <row r="289" spans="1:5" x14ac:dyDescent="0.2">
      <c r="A289" s="4" t="s">
        <v>21</v>
      </c>
      <c r="B289" s="4" t="s">
        <v>291</v>
      </c>
      <c r="C289" s="4">
        <v>170</v>
      </c>
      <c r="D289" s="4">
        <v>0</v>
      </c>
      <c r="E289" s="5">
        <v>3.9009899999999998E-4</v>
      </c>
    </row>
    <row r="290" spans="1:5" x14ac:dyDescent="0.2">
      <c r="A290" s="4" t="s">
        <v>6</v>
      </c>
      <c r="B290" s="4" t="s">
        <v>851</v>
      </c>
      <c r="C290" s="4">
        <v>14</v>
      </c>
      <c r="D290" s="4">
        <v>0</v>
      </c>
      <c r="E290" s="5">
        <v>4.0676999999999998E-4</v>
      </c>
    </row>
    <row r="291" spans="1:5" x14ac:dyDescent="0.2">
      <c r="A291" s="4" t="s">
        <v>6</v>
      </c>
      <c r="B291" s="4" t="s">
        <v>414</v>
      </c>
      <c r="C291" s="4">
        <v>104</v>
      </c>
      <c r="D291" s="4">
        <v>0</v>
      </c>
      <c r="E291" s="5">
        <v>4.2450700000000002E-4</v>
      </c>
    </row>
    <row r="292" spans="1:5" x14ac:dyDescent="0.2">
      <c r="A292" s="4" t="s">
        <v>6</v>
      </c>
      <c r="B292" s="4" t="s">
        <v>852</v>
      </c>
      <c r="C292" s="4">
        <v>81</v>
      </c>
      <c r="D292" s="4">
        <v>0</v>
      </c>
      <c r="E292" s="5">
        <v>4.2462100000000003E-4</v>
      </c>
    </row>
    <row r="293" spans="1:5" x14ac:dyDescent="0.2">
      <c r="A293" s="4" t="s">
        <v>6</v>
      </c>
      <c r="B293" s="4" t="s">
        <v>853</v>
      </c>
      <c r="C293" s="4">
        <v>115</v>
      </c>
      <c r="D293" s="4">
        <v>0</v>
      </c>
      <c r="E293" s="5">
        <v>4.2505100000000002E-4</v>
      </c>
    </row>
    <row r="294" spans="1:5" x14ac:dyDescent="0.2">
      <c r="A294" s="4" t="s">
        <v>6</v>
      </c>
      <c r="B294" s="4" t="s">
        <v>305</v>
      </c>
      <c r="C294" s="4">
        <v>96</v>
      </c>
      <c r="D294" s="4">
        <v>0</v>
      </c>
      <c r="E294" s="5">
        <v>4.2505100000000002E-4</v>
      </c>
    </row>
    <row r="295" spans="1:5" x14ac:dyDescent="0.2">
      <c r="A295" s="4" t="s">
        <v>21</v>
      </c>
      <c r="B295" s="4" t="s">
        <v>330</v>
      </c>
      <c r="C295" s="4">
        <v>36</v>
      </c>
      <c r="D295" s="4">
        <v>0</v>
      </c>
      <c r="E295" s="5">
        <v>4.2741799999999999E-4</v>
      </c>
    </row>
    <row r="296" spans="1:5" x14ac:dyDescent="0.2">
      <c r="A296" s="4" t="s">
        <v>6</v>
      </c>
      <c r="B296" s="4" t="s">
        <v>854</v>
      </c>
      <c r="C296" s="4">
        <v>555</v>
      </c>
      <c r="D296" s="4">
        <v>0</v>
      </c>
      <c r="E296" s="5">
        <v>4.4139100000000002E-4</v>
      </c>
    </row>
    <row r="297" spans="1:5" x14ac:dyDescent="0.2">
      <c r="A297" s="4" t="s">
        <v>6</v>
      </c>
      <c r="B297" s="4" t="s">
        <v>855</v>
      </c>
      <c r="C297" s="4">
        <v>596</v>
      </c>
      <c r="D297" s="4">
        <v>0</v>
      </c>
      <c r="E297" s="5">
        <v>4.4719900000000001E-4</v>
      </c>
    </row>
    <row r="298" spans="1:5" x14ac:dyDescent="0.2">
      <c r="A298" s="4" t="s">
        <v>6</v>
      </c>
      <c r="B298" s="4" t="s">
        <v>856</v>
      </c>
      <c r="C298" s="4">
        <v>343</v>
      </c>
      <c r="D298" s="4">
        <v>0</v>
      </c>
      <c r="E298" s="5">
        <v>4.4719900000000001E-4</v>
      </c>
    </row>
    <row r="299" spans="1:5" x14ac:dyDescent="0.2">
      <c r="A299" s="4" t="s">
        <v>6</v>
      </c>
      <c r="B299" s="4" t="s">
        <v>857</v>
      </c>
      <c r="C299" s="4">
        <v>23</v>
      </c>
      <c r="D299" s="4">
        <v>0</v>
      </c>
      <c r="E299" s="5">
        <v>4.7573599999999999E-4</v>
      </c>
    </row>
    <row r="300" spans="1:5" x14ac:dyDescent="0.2">
      <c r="A300" s="4" t="s">
        <v>6</v>
      </c>
      <c r="B300" s="4" t="s">
        <v>858</v>
      </c>
      <c r="C300" s="4">
        <v>39</v>
      </c>
      <c r="D300" s="4">
        <v>0</v>
      </c>
      <c r="E300" s="5">
        <v>4.8844199999999996E-4</v>
      </c>
    </row>
    <row r="301" spans="1:5" x14ac:dyDescent="0.2">
      <c r="A301" s="4" t="s">
        <v>6</v>
      </c>
      <c r="B301" s="4" t="s">
        <v>190</v>
      </c>
      <c r="C301" s="4">
        <v>210</v>
      </c>
      <c r="D301" s="4">
        <v>0</v>
      </c>
      <c r="E301" s="5">
        <v>4.8926600000000003E-4</v>
      </c>
    </row>
    <row r="302" spans="1:5" x14ac:dyDescent="0.2">
      <c r="A302" s="4" t="s">
        <v>6</v>
      </c>
      <c r="B302" s="4" t="s">
        <v>375</v>
      </c>
      <c r="C302" s="4">
        <v>458</v>
      </c>
      <c r="D302" s="4">
        <v>0</v>
      </c>
      <c r="E302" s="5">
        <v>4.9644000000000001E-4</v>
      </c>
    </row>
    <row r="303" spans="1:5" x14ac:dyDescent="0.2">
      <c r="A303" s="4" t="s">
        <v>6</v>
      </c>
      <c r="B303" s="4" t="s">
        <v>859</v>
      </c>
      <c r="C303" s="4">
        <v>24</v>
      </c>
      <c r="D303" s="4">
        <v>0</v>
      </c>
      <c r="E303" s="5">
        <v>5.1062799999999995E-4</v>
      </c>
    </row>
    <row r="304" spans="1:5" x14ac:dyDescent="0.2">
      <c r="A304" s="4" t="s">
        <v>21</v>
      </c>
      <c r="B304" s="4" t="s">
        <v>860</v>
      </c>
      <c r="C304" s="4">
        <v>44</v>
      </c>
      <c r="D304" s="4">
        <v>0</v>
      </c>
      <c r="E304" s="5">
        <v>5.16264E-4</v>
      </c>
    </row>
    <row r="305" spans="1:5" x14ac:dyDescent="0.2">
      <c r="A305" s="4" t="s">
        <v>6</v>
      </c>
      <c r="B305" s="4" t="s">
        <v>347</v>
      </c>
      <c r="C305" s="4">
        <v>248</v>
      </c>
      <c r="D305" s="4">
        <v>0</v>
      </c>
      <c r="E305" s="5">
        <v>5.3431799999999999E-4</v>
      </c>
    </row>
    <row r="306" spans="1:5" x14ac:dyDescent="0.2">
      <c r="A306" s="4" t="s">
        <v>6</v>
      </c>
      <c r="B306" s="4" t="s">
        <v>420</v>
      </c>
      <c r="C306" s="4">
        <v>181</v>
      </c>
      <c r="D306" s="4">
        <v>0</v>
      </c>
      <c r="E306" s="5">
        <v>5.3660999999999997E-4</v>
      </c>
    </row>
    <row r="307" spans="1:5" x14ac:dyDescent="0.2">
      <c r="A307" s="4" t="s">
        <v>6</v>
      </c>
      <c r="B307" s="4" t="s">
        <v>861</v>
      </c>
      <c r="C307" s="4">
        <v>147</v>
      </c>
      <c r="D307" s="4">
        <v>0</v>
      </c>
      <c r="E307" s="5">
        <v>5.5102199999999997E-4</v>
      </c>
    </row>
    <row r="308" spans="1:5" x14ac:dyDescent="0.2">
      <c r="A308" s="4" t="s">
        <v>6</v>
      </c>
      <c r="B308" s="4" t="s">
        <v>862</v>
      </c>
      <c r="C308" s="4">
        <v>36</v>
      </c>
      <c r="D308" s="4">
        <v>0</v>
      </c>
      <c r="E308" s="5">
        <v>5.5537299999999996E-4</v>
      </c>
    </row>
    <row r="309" spans="1:5" x14ac:dyDescent="0.2">
      <c r="A309" s="4" t="s">
        <v>21</v>
      </c>
      <c r="B309" s="4" t="s">
        <v>357</v>
      </c>
      <c r="C309" s="4">
        <v>292</v>
      </c>
      <c r="D309" s="4">
        <v>0</v>
      </c>
      <c r="E309" s="5">
        <v>5.83071E-4</v>
      </c>
    </row>
    <row r="310" spans="1:5" x14ac:dyDescent="0.2">
      <c r="A310" s="4" t="s">
        <v>6</v>
      </c>
      <c r="B310" s="4" t="s">
        <v>323</v>
      </c>
      <c r="C310" s="4">
        <v>171</v>
      </c>
      <c r="D310" s="4">
        <v>0</v>
      </c>
      <c r="E310" s="5">
        <v>5.8653899999999996E-4</v>
      </c>
    </row>
    <row r="311" spans="1:5" x14ac:dyDescent="0.2">
      <c r="A311" s="4" t="s">
        <v>21</v>
      </c>
      <c r="B311" s="4" t="s">
        <v>863</v>
      </c>
      <c r="C311" s="4">
        <v>20</v>
      </c>
      <c r="D311" s="4">
        <v>0</v>
      </c>
      <c r="E311" s="5">
        <v>5.9966499999999999E-4</v>
      </c>
    </row>
    <row r="312" spans="1:5" x14ac:dyDescent="0.2">
      <c r="A312" s="4" t="s">
        <v>21</v>
      </c>
      <c r="B312" s="4" t="s">
        <v>864</v>
      </c>
      <c r="C312" s="4">
        <v>58</v>
      </c>
      <c r="D312" s="4">
        <v>0</v>
      </c>
      <c r="E312" s="5">
        <v>5.9966499999999999E-4</v>
      </c>
    </row>
    <row r="313" spans="1:5" x14ac:dyDescent="0.2">
      <c r="A313" s="4" t="s">
        <v>6</v>
      </c>
      <c r="B313" s="4" t="s">
        <v>161</v>
      </c>
      <c r="C313" s="4">
        <v>429</v>
      </c>
      <c r="D313" s="4">
        <v>0</v>
      </c>
      <c r="E313" s="5">
        <v>6.1678799999999995E-4</v>
      </c>
    </row>
    <row r="314" spans="1:5" x14ac:dyDescent="0.2">
      <c r="A314" s="4" t="s">
        <v>6</v>
      </c>
      <c r="B314" s="4" t="s">
        <v>215</v>
      </c>
      <c r="C314" s="4">
        <v>222</v>
      </c>
      <c r="D314" s="4">
        <v>0</v>
      </c>
      <c r="E314" s="5">
        <v>6.1678799999999995E-4</v>
      </c>
    </row>
    <row r="315" spans="1:5" x14ac:dyDescent="0.2">
      <c r="A315" s="4" t="s">
        <v>6</v>
      </c>
      <c r="B315" s="4" t="s">
        <v>379</v>
      </c>
      <c r="C315" s="4">
        <v>95</v>
      </c>
      <c r="D315" s="4">
        <v>0</v>
      </c>
      <c r="E315" s="5">
        <v>6.1678799999999995E-4</v>
      </c>
    </row>
    <row r="316" spans="1:5" x14ac:dyDescent="0.2">
      <c r="A316" s="4" t="s">
        <v>6</v>
      </c>
      <c r="B316" s="4" t="s">
        <v>109</v>
      </c>
      <c r="C316" s="4">
        <v>95</v>
      </c>
      <c r="D316" s="4">
        <v>0</v>
      </c>
      <c r="E316" s="5">
        <v>6.1793600000000003E-4</v>
      </c>
    </row>
    <row r="317" spans="1:5" x14ac:dyDescent="0.2">
      <c r="A317" s="4" t="s">
        <v>6</v>
      </c>
      <c r="B317" s="4" t="s">
        <v>865</v>
      </c>
      <c r="C317" s="4">
        <v>322</v>
      </c>
      <c r="D317" s="4">
        <v>0</v>
      </c>
      <c r="E317" s="5">
        <v>6.2293400000000001E-4</v>
      </c>
    </row>
    <row r="318" spans="1:5" x14ac:dyDescent="0.2">
      <c r="A318" s="4" t="s">
        <v>6</v>
      </c>
      <c r="B318" s="4" t="s">
        <v>866</v>
      </c>
      <c r="C318" s="4">
        <v>183</v>
      </c>
      <c r="D318" s="4">
        <v>0</v>
      </c>
      <c r="E318" s="5">
        <v>6.34371E-4</v>
      </c>
    </row>
    <row r="319" spans="1:5" x14ac:dyDescent="0.2">
      <c r="A319" s="4" t="s">
        <v>6</v>
      </c>
      <c r="B319" s="4" t="s">
        <v>867</v>
      </c>
      <c r="C319" s="4">
        <v>21</v>
      </c>
      <c r="D319" s="4">
        <v>0</v>
      </c>
      <c r="E319" s="5">
        <v>6.34371E-4</v>
      </c>
    </row>
    <row r="320" spans="1:5" x14ac:dyDescent="0.2">
      <c r="A320" s="4" t="s">
        <v>21</v>
      </c>
      <c r="B320" s="4" t="s">
        <v>368</v>
      </c>
      <c r="C320" s="4">
        <v>40</v>
      </c>
      <c r="D320" s="4">
        <v>0</v>
      </c>
      <c r="E320" s="5">
        <v>6.3873499999999998E-4</v>
      </c>
    </row>
    <row r="321" spans="1:5" x14ac:dyDescent="0.2">
      <c r="A321" s="4" t="s">
        <v>6</v>
      </c>
      <c r="B321" s="4" t="s">
        <v>868</v>
      </c>
      <c r="C321" s="4">
        <v>64</v>
      </c>
      <c r="D321" s="4">
        <v>0</v>
      </c>
      <c r="E321" s="5">
        <v>6.4555700000000005E-4</v>
      </c>
    </row>
    <row r="322" spans="1:5" x14ac:dyDescent="0.2">
      <c r="A322" s="4" t="s">
        <v>21</v>
      </c>
      <c r="B322" s="4" t="s">
        <v>392</v>
      </c>
      <c r="C322" s="4">
        <v>80</v>
      </c>
      <c r="D322" s="4">
        <v>0</v>
      </c>
      <c r="E322" s="5">
        <v>6.4706500000000005E-4</v>
      </c>
    </row>
    <row r="323" spans="1:5" x14ac:dyDescent="0.2">
      <c r="A323" s="4" t="s">
        <v>6</v>
      </c>
      <c r="B323" s="4" t="s">
        <v>869</v>
      </c>
      <c r="C323" s="4">
        <v>101</v>
      </c>
      <c r="D323" s="4">
        <v>0</v>
      </c>
      <c r="E323" s="5">
        <v>6.51765E-4</v>
      </c>
    </row>
    <row r="324" spans="1:5" x14ac:dyDescent="0.2">
      <c r="A324" s="4" t="s">
        <v>6</v>
      </c>
      <c r="B324" s="4" t="s">
        <v>870</v>
      </c>
      <c r="C324" s="4">
        <v>671</v>
      </c>
      <c r="D324" s="4">
        <v>0</v>
      </c>
      <c r="E324" s="5">
        <v>6.8864700000000002E-4</v>
      </c>
    </row>
    <row r="325" spans="1:5" x14ac:dyDescent="0.2">
      <c r="A325" s="4" t="s">
        <v>21</v>
      </c>
      <c r="B325" s="4" t="s">
        <v>871</v>
      </c>
      <c r="C325" s="4">
        <v>32</v>
      </c>
      <c r="D325" s="4">
        <v>0</v>
      </c>
      <c r="E325" s="5">
        <v>6.9907300000000003E-4</v>
      </c>
    </row>
    <row r="326" spans="1:5" x14ac:dyDescent="0.2">
      <c r="A326" s="4" t="s">
        <v>6</v>
      </c>
      <c r="B326" s="4" t="s">
        <v>872</v>
      </c>
      <c r="C326" s="4">
        <v>231</v>
      </c>
      <c r="D326" s="4">
        <v>0</v>
      </c>
      <c r="E326" s="5">
        <v>7.1306799999999997E-4</v>
      </c>
    </row>
    <row r="327" spans="1:5" x14ac:dyDescent="0.2">
      <c r="A327" s="4" t="s">
        <v>6</v>
      </c>
      <c r="B327" s="4" t="s">
        <v>873</v>
      </c>
      <c r="C327" s="4">
        <v>38</v>
      </c>
      <c r="D327" s="4">
        <v>0</v>
      </c>
      <c r="E327" s="5">
        <v>7.2794699999999995E-4</v>
      </c>
    </row>
    <row r="328" spans="1:5" x14ac:dyDescent="0.2">
      <c r="A328" s="4" t="s">
        <v>21</v>
      </c>
      <c r="B328" s="4" t="s">
        <v>281</v>
      </c>
      <c r="C328" s="4">
        <v>271</v>
      </c>
      <c r="D328" s="4">
        <v>0</v>
      </c>
      <c r="E328" s="5">
        <v>7.3038900000000002E-4</v>
      </c>
    </row>
    <row r="329" spans="1:5" x14ac:dyDescent="0.2">
      <c r="A329" s="4" t="s">
        <v>21</v>
      </c>
      <c r="B329" s="4" t="s">
        <v>874</v>
      </c>
      <c r="C329" s="4">
        <v>34</v>
      </c>
      <c r="D329" s="4">
        <v>0</v>
      </c>
      <c r="E329" s="5">
        <v>7.3619199999999999E-4</v>
      </c>
    </row>
    <row r="330" spans="1:5" x14ac:dyDescent="0.2">
      <c r="A330" s="4" t="s">
        <v>6</v>
      </c>
      <c r="B330" s="4" t="s">
        <v>358</v>
      </c>
      <c r="C330" s="4">
        <v>514</v>
      </c>
      <c r="D330" s="4">
        <v>0</v>
      </c>
      <c r="E330" s="5">
        <v>7.7798099999999996E-4</v>
      </c>
    </row>
    <row r="331" spans="1:5" x14ac:dyDescent="0.2">
      <c r="A331" s="4" t="s">
        <v>6</v>
      </c>
      <c r="B331" s="4" t="s">
        <v>875</v>
      </c>
      <c r="C331" s="4">
        <v>470</v>
      </c>
      <c r="D331" s="4">
        <v>0</v>
      </c>
      <c r="E331" s="5">
        <v>7.7798099999999996E-4</v>
      </c>
    </row>
    <row r="332" spans="1:5" x14ac:dyDescent="0.2">
      <c r="A332" s="4" t="s">
        <v>6</v>
      </c>
      <c r="B332" s="4" t="s">
        <v>402</v>
      </c>
      <c r="C332" s="4">
        <v>396</v>
      </c>
      <c r="D332" s="4">
        <v>0</v>
      </c>
      <c r="E332" s="5">
        <v>7.81151E-4</v>
      </c>
    </row>
    <row r="333" spans="1:5" x14ac:dyDescent="0.2">
      <c r="A333" s="4" t="s">
        <v>21</v>
      </c>
      <c r="B333" s="4" t="s">
        <v>876</v>
      </c>
      <c r="C333" s="4">
        <v>102</v>
      </c>
      <c r="D333" s="4">
        <v>0</v>
      </c>
      <c r="E333" s="5">
        <v>7.9197899999999995E-4</v>
      </c>
    </row>
    <row r="334" spans="1:5" x14ac:dyDescent="0.2">
      <c r="A334" s="4" t="s">
        <v>21</v>
      </c>
      <c r="B334" s="4" t="s">
        <v>130</v>
      </c>
      <c r="C334" s="4">
        <v>401</v>
      </c>
      <c r="D334" s="4">
        <v>0</v>
      </c>
      <c r="E334" s="5">
        <v>7.9197899999999995E-4</v>
      </c>
    </row>
    <row r="335" spans="1:5" x14ac:dyDescent="0.2">
      <c r="A335" s="4" t="s">
        <v>6</v>
      </c>
      <c r="B335" s="4" t="s">
        <v>97</v>
      </c>
      <c r="C335" s="4">
        <v>661</v>
      </c>
      <c r="D335" s="4">
        <v>0</v>
      </c>
      <c r="E335" s="5">
        <v>7.9377699999999996E-4</v>
      </c>
    </row>
    <row r="336" spans="1:5" x14ac:dyDescent="0.2">
      <c r="A336" s="4" t="s">
        <v>21</v>
      </c>
      <c r="B336" s="4" t="s">
        <v>316</v>
      </c>
      <c r="C336" s="4">
        <v>248</v>
      </c>
      <c r="D336" s="4">
        <v>0</v>
      </c>
      <c r="E336" s="5">
        <v>8.1703799999999997E-4</v>
      </c>
    </row>
    <row r="337" spans="1:5" x14ac:dyDescent="0.2">
      <c r="A337" s="4" t="s">
        <v>6</v>
      </c>
      <c r="B337" s="4" t="s">
        <v>877</v>
      </c>
      <c r="C337" s="4">
        <v>484</v>
      </c>
      <c r="D337" s="4">
        <v>0</v>
      </c>
      <c r="E337" s="5">
        <v>8.1703799999999997E-4</v>
      </c>
    </row>
    <row r="338" spans="1:5" x14ac:dyDescent="0.2">
      <c r="A338" s="4" t="s">
        <v>6</v>
      </c>
      <c r="B338" s="4" t="s">
        <v>398</v>
      </c>
      <c r="C338" s="4">
        <v>229</v>
      </c>
      <c r="D338" s="4">
        <v>0</v>
      </c>
      <c r="E338" s="5">
        <v>8.24553E-4</v>
      </c>
    </row>
    <row r="339" spans="1:5" x14ac:dyDescent="0.2">
      <c r="A339" s="4" t="s">
        <v>21</v>
      </c>
      <c r="B339" s="4" t="s">
        <v>259</v>
      </c>
      <c r="C339" s="4">
        <v>425</v>
      </c>
      <c r="D339" s="4">
        <v>0</v>
      </c>
      <c r="E339" s="5">
        <v>8.3198300000000001E-4</v>
      </c>
    </row>
    <row r="340" spans="1:5" x14ac:dyDescent="0.2">
      <c r="A340" s="4" t="s">
        <v>6</v>
      </c>
      <c r="B340" s="4" t="s">
        <v>273</v>
      </c>
      <c r="C340" s="4">
        <v>171</v>
      </c>
      <c r="D340" s="4">
        <v>0</v>
      </c>
      <c r="E340" s="5">
        <v>8.3442E-4</v>
      </c>
    </row>
    <row r="341" spans="1:5" x14ac:dyDescent="0.2">
      <c r="A341" s="4" t="s">
        <v>21</v>
      </c>
      <c r="B341" s="4" t="s">
        <v>133</v>
      </c>
      <c r="C341" s="4">
        <v>177</v>
      </c>
      <c r="D341" s="4">
        <v>0</v>
      </c>
      <c r="E341" s="5">
        <v>8.3442E-4</v>
      </c>
    </row>
    <row r="342" spans="1:5" x14ac:dyDescent="0.2">
      <c r="A342" s="4" t="s">
        <v>6</v>
      </c>
      <c r="B342" s="4" t="s">
        <v>878</v>
      </c>
      <c r="C342" s="4">
        <v>121</v>
      </c>
      <c r="D342" s="4">
        <v>0</v>
      </c>
      <c r="E342" s="5">
        <v>8.3442E-4</v>
      </c>
    </row>
    <row r="343" spans="1:5" x14ac:dyDescent="0.2">
      <c r="A343" s="4" t="s">
        <v>6</v>
      </c>
      <c r="B343" s="4" t="s">
        <v>64</v>
      </c>
      <c r="C343" s="4">
        <v>324</v>
      </c>
      <c r="D343" s="4">
        <v>0</v>
      </c>
      <c r="E343" s="5">
        <v>8.3442E-4</v>
      </c>
    </row>
    <row r="344" spans="1:5" x14ac:dyDescent="0.2">
      <c r="A344" s="4" t="s">
        <v>6</v>
      </c>
      <c r="B344" s="4" t="s">
        <v>879</v>
      </c>
      <c r="C344" s="4">
        <v>140</v>
      </c>
      <c r="D344" s="4">
        <v>0</v>
      </c>
      <c r="E344" s="5">
        <v>8.4174100000000002E-4</v>
      </c>
    </row>
    <row r="345" spans="1:5" x14ac:dyDescent="0.2">
      <c r="A345" s="4" t="s">
        <v>6</v>
      </c>
      <c r="B345" s="4" t="s">
        <v>302</v>
      </c>
      <c r="C345" s="4">
        <v>296</v>
      </c>
      <c r="D345" s="4">
        <v>0</v>
      </c>
      <c r="E345" s="5">
        <v>8.6857600000000003E-4</v>
      </c>
    </row>
    <row r="346" spans="1:5" x14ac:dyDescent="0.2">
      <c r="A346" s="4" t="s">
        <v>6</v>
      </c>
      <c r="B346" s="4" t="s">
        <v>880</v>
      </c>
      <c r="C346" s="4">
        <v>79</v>
      </c>
      <c r="D346" s="4">
        <v>0</v>
      </c>
      <c r="E346" s="5">
        <v>8.68877E-4</v>
      </c>
    </row>
    <row r="347" spans="1:5" x14ac:dyDescent="0.2">
      <c r="A347" s="4" t="s">
        <v>6</v>
      </c>
      <c r="B347" s="4" t="s">
        <v>881</v>
      </c>
      <c r="C347" s="4">
        <v>46</v>
      </c>
      <c r="D347" s="4">
        <v>0</v>
      </c>
      <c r="E347" s="5">
        <v>8.7581099999999999E-4</v>
      </c>
    </row>
    <row r="348" spans="1:5" x14ac:dyDescent="0.2">
      <c r="A348" s="4" t="s">
        <v>6</v>
      </c>
      <c r="B348" s="4" t="s">
        <v>122</v>
      </c>
      <c r="C348" s="4">
        <v>378</v>
      </c>
      <c r="D348" s="4">
        <v>0</v>
      </c>
      <c r="E348" s="5">
        <v>8.9089099999999999E-4</v>
      </c>
    </row>
    <row r="349" spans="1:5" x14ac:dyDescent="0.2">
      <c r="A349" s="4" t="s">
        <v>6</v>
      </c>
      <c r="B349" s="4" t="s">
        <v>882</v>
      </c>
      <c r="C349" s="4">
        <v>38</v>
      </c>
      <c r="D349" s="4">
        <v>0</v>
      </c>
      <c r="E349" s="5">
        <v>9.2106700000000002E-4</v>
      </c>
    </row>
    <row r="350" spans="1:5" x14ac:dyDescent="0.2">
      <c r="A350" s="4" t="s">
        <v>21</v>
      </c>
      <c r="B350" s="4" t="s">
        <v>270</v>
      </c>
      <c r="C350" s="4">
        <v>52</v>
      </c>
      <c r="D350" s="4">
        <v>0</v>
      </c>
      <c r="E350" s="5">
        <v>9.2526399999999997E-4</v>
      </c>
    </row>
    <row r="351" spans="1:5" x14ac:dyDescent="0.2">
      <c r="A351" s="4" t="s">
        <v>6</v>
      </c>
      <c r="B351" s="4" t="s">
        <v>883</v>
      </c>
      <c r="C351" s="4">
        <v>102</v>
      </c>
      <c r="D351" s="4">
        <v>0</v>
      </c>
      <c r="E351" s="5">
        <v>9.2647900000000002E-4</v>
      </c>
    </row>
    <row r="352" spans="1:5" x14ac:dyDescent="0.2">
      <c r="A352" s="4" t="s">
        <v>21</v>
      </c>
      <c r="B352" s="4" t="s">
        <v>350</v>
      </c>
      <c r="C352" s="4">
        <v>39</v>
      </c>
      <c r="D352" s="4">
        <v>0</v>
      </c>
      <c r="E352" s="5">
        <v>9.2793300000000003E-4</v>
      </c>
    </row>
    <row r="353" spans="1:5" x14ac:dyDescent="0.2">
      <c r="A353" s="4" t="s">
        <v>6</v>
      </c>
      <c r="B353" s="4" t="s">
        <v>94</v>
      </c>
      <c r="C353" s="4">
        <v>594</v>
      </c>
      <c r="D353" s="4">
        <v>0</v>
      </c>
      <c r="E353" s="5">
        <v>9.2832500000000003E-4</v>
      </c>
    </row>
    <row r="354" spans="1:5" x14ac:dyDescent="0.2">
      <c r="A354" s="4" t="s">
        <v>6</v>
      </c>
      <c r="B354" s="4" t="s">
        <v>492</v>
      </c>
      <c r="C354" s="4">
        <v>508</v>
      </c>
      <c r="D354" s="4">
        <v>0</v>
      </c>
      <c r="E354" s="5">
        <v>9.2832500000000003E-4</v>
      </c>
    </row>
    <row r="355" spans="1:5" x14ac:dyDescent="0.2">
      <c r="A355" s="4" t="s">
        <v>6</v>
      </c>
      <c r="B355" s="4" t="s">
        <v>884</v>
      </c>
      <c r="C355" s="4">
        <v>238</v>
      </c>
      <c r="D355" s="4">
        <v>0</v>
      </c>
      <c r="E355" s="5">
        <v>9.54903E-4</v>
      </c>
    </row>
    <row r="356" spans="1:5" x14ac:dyDescent="0.2">
      <c r="A356" s="4" t="s">
        <v>6</v>
      </c>
      <c r="B356" s="4" t="s">
        <v>319</v>
      </c>
      <c r="C356" s="4">
        <v>116</v>
      </c>
      <c r="D356" s="4">
        <v>0</v>
      </c>
      <c r="E356" s="5">
        <v>9.54903E-4</v>
      </c>
    </row>
    <row r="357" spans="1:5" x14ac:dyDescent="0.2">
      <c r="A357" s="4" t="s">
        <v>6</v>
      </c>
      <c r="B357" s="4" t="s">
        <v>433</v>
      </c>
      <c r="C357" s="4">
        <v>395</v>
      </c>
      <c r="D357" s="4">
        <v>0</v>
      </c>
      <c r="E357" s="5">
        <v>9.6689900000000001E-4</v>
      </c>
    </row>
    <row r="358" spans="1:5" x14ac:dyDescent="0.2">
      <c r="A358" s="4" t="s">
        <v>6</v>
      </c>
      <c r="B358" s="4" t="s">
        <v>192</v>
      </c>
      <c r="C358" s="4">
        <v>684</v>
      </c>
      <c r="D358" s="4">
        <v>0</v>
      </c>
      <c r="E358" s="5">
        <v>9.9634900000000011E-4</v>
      </c>
    </row>
    <row r="359" spans="1:5" x14ac:dyDescent="0.2">
      <c r="A359" s="4" t="s">
        <v>21</v>
      </c>
      <c r="B359" s="4" t="s">
        <v>885</v>
      </c>
      <c r="C359" s="4">
        <v>52</v>
      </c>
      <c r="D359" s="4">
        <v>0</v>
      </c>
      <c r="E359" s="5">
        <v>1.00662E-3</v>
      </c>
    </row>
    <row r="360" spans="1:5" x14ac:dyDescent="0.2">
      <c r="A360" s="4" t="s">
        <v>6</v>
      </c>
      <c r="B360" s="4" t="s">
        <v>886</v>
      </c>
      <c r="C360" s="4">
        <v>117</v>
      </c>
      <c r="D360" s="4">
        <v>0</v>
      </c>
      <c r="E360" s="5">
        <v>1.01351E-3</v>
      </c>
    </row>
    <row r="361" spans="1:5" x14ac:dyDescent="0.2">
      <c r="A361" s="4" t="s">
        <v>6</v>
      </c>
      <c r="B361" s="4" t="s">
        <v>239</v>
      </c>
      <c r="C361" s="4">
        <v>204</v>
      </c>
      <c r="D361" s="4">
        <v>0</v>
      </c>
      <c r="E361" s="5">
        <v>1.0207199999999999E-3</v>
      </c>
    </row>
    <row r="362" spans="1:5" x14ac:dyDescent="0.2">
      <c r="A362" s="4" t="s">
        <v>6</v>
      </c>
      <c r="B362" s="4" t="s">
        <v>484</v>
      </c>
      <c r="C362" s="4">
        <v>276</v>
      </c>
      <c r="D362" s="4">
        <v>0</v>
      </c>
      <c r="E362" s="5">
        <v>1.03294E-3</v>
      </c>
    </row>
    <row r="363" spans="1:5" x14ac:dyDescent="0.2">
      <c r="A363" s="4" t="s">
        <v>21</v>
      </c>
      <c r="B363" s="4" t="s">
        <v>317</v>
      </c>
      <c r="C363" s="4">
        <v>41</v>
      </c>
      <c r="D363" s="4">
        <v>0</v>
      </c>
      <c r="E363" s="5">
        <v>1.07931E-3</v>
      </c>
    </row>
    <row r="364" spans="1:5" x14ac:dyDescent="0.2">
      <c r="A364" s="4" t="s">
        <v>6</v>
      </c>
      <c r="B364" s="4" t="s">
        <v>887</v>
      </c>
      <c r="C364" s="4">
        <v>59</v>
      </c>
      <c r="D364" s="4">
        <v>0</v>
      </c>
      <c r="E364" s="5">
        <v>1.0800499999999999E-3</v>
      </c>
    </row>
    <row r="365" spans="1:5" x14ac:dyDescent="0.2">
      <c r="A365" s="4" t="s">
        <v>6</v>
      </c>
      <c r="B365" s="4" t="s">
        <v>888</v>
      </c>
      <c r="C365" s="4">
        <v>680</v>
      </c>
      <c r="D365" s="4">
        <v>0</v>
      </c>
      <c r="E365" s="5">
        <v>1.0800499999999999E-3</v>
      </c>
    </row>
    <row r="366" spans="1:5" x14ac:dyDescent="0.2">
      <c r="A366" s="4" t="s">
        <v>21</v>
      </c>
      <c r="B366" s="4" t="s">
        <v>370</v>
      </c>
      <c r="C366" s="4">
        <v>81</v>
      </c>
      <c r="D366" s="4">
        <v>0</v>
      </c>
      <c r="E366" s="5">
        <v>1.0816999999999999E-3</v>
      </c>
    </row>
    <row r="367" spans="1:5" x14ac:dyDescent="0.2">
      <c r="A367" s="4" t="s">
        <v>6</v>
      </c>
      <c r="B367" s="4" t="s">
        <v>889</v>
      </c>
      <c r="C367" s="4">
        <v>20</v>
      </c>
      <c r="D367" s="4">
        <v>0</v>
      </c>
      <c r="E367" s="5">
        <v>1.09537E-3</v>
      </c>
    </row>
    <row r="368" spans="1:5" x14ac:dyDescent="0.2">
      <c r="A368" s="4" t="s">
        <v>6</v>
      </c>
      <c r="B368" s="4" t="s">
        <v>890</v>
      </c>
      <c r="C368" s="4">
        <v>201</v>
      </c>
      <c r="D368" s="4">
        <v>0</v>
      </c>
      <c r="E368" s="5">
        <v>1.1174399999999999E-3</v>
      </c>
    </row>
    <row r="369" spans="1:5" x14ac:dyDescent="0.2">
      <c r="A369" s="4" t="s">
        <v>21</v>
      </c>
      <c r="B369" s="4" t="s">
        <v>891</v>
      </c>
      <c r="C369" s="4">
        <v>64</v>
      </c>
      <c r="D369" s="4">
        <v>0</v>
      </c>
      <c r="E369" s="5">
        <v>1.1174399999999999E-3</v>
      </c>
    </row>
    <row r="370" spans="1:5" x14ac:dyDescent="0.2">
      <c r="A370" s="4" t="s">
        <v>6</v>
      </c>
      <c r="B370" s="4" t="s">
        <v>248</v>
      </c>
      <c r="C370" s="4">
        <v>188</v>
      </c>
      <c r="D370" s="4">
        <v>0</v>
      </c>
      <c r="E370" s="5">
        <v>1.1534900000000001E-3</v>
      </c>
    </row>
    <row r="371" spans="1:5" x14ac:dyDescent="0.2">
      <c r="A371" s="4" t="s">
        <v>21</v>
      </c>
      <c r="B371" s="4" t="s">
        <v>77</v>
      </c>
      <c r="C371" s="4">
        <v>271</v>
      </c>
      <c r="D371" s="4">
        <v>0</v>
      </c>
      <c r="E371" s="5">
        <v>1.20896E-3</v>
      </c>
    </row>
    <row r="372" spans="1:5" x14ac:dyDescent="0.2">
      <c r="A372" s="4" t="s">
        <v>6</v>
      </c>
      <c r="B372" s="4" t="s">
        <v>256</v>
      </c>
      <c r="C372" s="4">
        <v>215</v>
      </c>
      <c r="D372" s="4">
        <v>0</v>
      </c>
      <c r="E372" s="5">
        <v>1.2401300000000001E-3</v>
      </c>
    </row>
    <row r="373" spans="1:5" x14ac:dyDescent="0.2">
      <c r="A373" s="4" t="s">
        <v>6</v>
      </c>
      <c r="B373" s="4" t="s">
        <v>892</v>
      </c>
      <c r="C373" s="4">
        <v>33</v>
      </c>
      <c r="D373" s="4">
        <v>0</v>
      </c>
      <c r="E373" s="5">
        <v>1.29572E-3</v>
      </c>
    </row>
    <row r="374" spans="1:5" x14ac:dyDescent="0.2">
      <c r="A374" s="4" t="s">
        <v>21</v>
      </c>
      <c r="B374" s="4" t="s">
        <v>219</v>
      </c>
      <c r="C374" s="4">
        <v>302</v>
      </c>
      <c r="D374" s="4">
        <v>0</v>
      </c>
      <c r="E374" s="5">
        <v>1.32003E-3</v>
      </c>
    </row>
    <row r="375" spans="1:5" x14ac:dyDescent="0.2">
      <c r="A375" s="4" t="s">
        <v>21</v>
      </c>
      <c r="B375" s="4" t="s">
        <v>334</v>
      </c>
      <c r="C375" s="4">
        <v>440</v>
      </c>
      <c r="D375" s="4">
        <v>0</v>
      </c>
      <c r="E375" s="5">
        <v>1.3324400000000001E-3</v>
      </c>
    </row>
    <row r="376" spans="1:5" x14ac:dyDescent="0.2">
      <c r="A376" s="4" t="s">
        <v>21</v>
      </c>
      <c r="B376" s="4" t="s">
        <v>893</v>
      </c>
      <c r="C376" s="4">
        <v>54</v>
      </c>
      <c r="D376" s="4">
        <v>0</v>
      </c>
      <c r="E376" s="5">
        <v>1.3324400000000001E-3</v>
      </c>
    </row>
    <row r="377" spans="1:5" x14ac:dyDescent="0.2">
      <c r="A377" s="4" t="s">
        <v>21</v>
      </c>
      <c r="B377" s="4" t="s">
        <v>216</v>
      </c>
      <c r="C377" s="4">
        <v>106</v>
      </c>
      <c r="D377" s="4">
        <v>0</v>
      </c>
      <c r="E377" s="5">
        <v>1.3324400000000001E-3</v>
      </c>
    </row>
    <row r="378" spans="1:5" x14ac:dyDescent="0.2">
      <c r="A378" s="4" t="s">
        <v>21</v>
      </c>
      <c r="B378" s="4" t="s">
        <v>403</v>
      </c>
      <c r="C378" s="4">
        <v>207</v>
      </c>
      <c r="D378" s="4">
        <v>0</v>
      </c>
      <c r="E378" s="5">
        <v>1.4517099999999999E-3</v>
      </c>
    </row>
    <row r="379" spans="1:5" x14ac:dyDescent="0.2">
      <c r="A379" s="4" t="s">
        <v>6</v>
      </c>
      <c r="B379" s="4" t="s">
        <v>894</v>
      </c>
      <c r="C379" s="4">
        <v>27</v>
      </c>
      <c r="D379" s="4">
        <v>0</v>
      </c>
      <c r="E379" s="5">
        <v>1.47398E-3</v>
      </c>
    </row>
    <row r="380" spans="1:5" x14ac:dyDescent="0.2">
      <c r="A380" s="4" t="s">
        <v>6</v>
      </c>
      <c r="B380" s="4" t="s">
        <v>895</v>
      </c>
      <c r="C380" s="4">
        <v>98</v>
      </c>
      <c r="D380" s="4">
        <v>0</v>
      </c>
      <c r="E380" s="5">
        <v>1.4810800000000001E-3</v>
      </c>
    </row>
    <row r="381" spans="1:5" x14ac:dyDescent="0.2">
      <c r="A381" s="4" t="s">
        <v>21</v>
      </c>
      <c r="B381" s="4" t="s">
        <v>173</v>
      </c>
      <c r="C381" s="4">
        <v>91</v>
      </c>
      <c r="D381" s="4">
        <v>0</v>
      </c>
      <c r="E381" s="5">
        <v>1.4810800000000001E-3</v>
      </c>
    </row>
    <row r="382" spans="1:5" x14ac:dyDescent="0.2">
      <c r="A382" s="4" t="s">
        <v>21</v>
      </c>
      <c r="B382" s="4" t="s">
        <v>896</v>
      </c>
      <c r="C382" s="4">
        <v>51</v>
      </c>
      <c r="D382" s="4">
        <v>0</v>
      </c>
      <c r="E382" s="5">
        <v>1.4942499999999999E-3</v>
      </c>
    </row>
    <row r="383" spans="1:5" x14ac:dyDescent="0.2">
      <c r="A383" s="4" t="s">
        <v>21</v>
      </c>
      <c r="B383" s="4" t="s">
        <v>353</v>
      </c>
      <c r="C383" s="4">
        <v>239</v>
      </c>
      <c r="D383" s="4">
        <v>0</v>
      </c>
      <c r="E383" s="5">
        <v>1.51323E-3</v>
      </c>
    </row>
    <row r="384" spans="1:5" x14ac:dyDescent="0.2">
      <c r="A384" s="4" t="s">
        <v>6</v>
      </c>
      <c r="B384" s="4" t="s">
        <v>356</v>
      </c>
      <c r="C384" s="4">
        <v>362</v>
      </c>
      <c r="D384" s="4">
        <v>0</v>
      </c>
      <c r="E384" s="5">
        <v>1.5294499999999999E-3</v>
      </c>
    </row>
    <row r="385" spans="1:5" x14ac:dyDescent="0.2">
      <c r="A385" s="4" t="s">
        <v>21</v>
      </c>
      <c r="B385" s="4" t="s">
        <v>147</v>
      </c>
      <c r="C385" s="4">
        <v>216</v>
      </c>
      <c r="D385" s="4">
        <v>0</v>
      </c>
      <c r="E385" s="5">
        <v>1.5351E-3</v>
      </c>
    </row>
    <row r="386" spans="1:5" x14ac:dyDescent="0.2">
      <c r="A386" s="4" t="s">
        <v>21</v>
      </c>
      <c r="B386" s="4" t="s">
        <v>388</v>
      </c>
      <c r="C386" s="4">
        <v>279</v>
      </c>
      <c r="D386" s="4">
        <v>0</v>
      </c>
      <c r="E386" s="5">
        <v>1.5849600000000001E-3</v>
      </c>
    </row>
    <row r="387" spans="1:5" x14ac:dyDescent="0.2">
      <c r="A387" s="4" t="s">
        <v>6</v>
      </c>
      <c r="B387" s="4" t="s">
        <v>412</v>
      </c>
      <c r="C387" s="4">
        <v>112</v>
      </c>
      <c r="D387" s="4">
        <v>0</v>
      </c>
      <c r="E387" s="5">
        <v>1.61305E-3</v>
      </c>
    </row>
    <row r="388" spans="1:5" x14ac:dyDescent="0.2">
      <c r="A388" s="4" t="s">
        <v>21</v>
      </c>
      <c r="B388" s="4" t="s">
        <v>258</v>
      </c>
      <c r="C388" s="4">
        <v>104</v>
      </c>
      <c r="D388" s="4">
        <v>0</v>
      </c>
      <c r="E388" s="5">
        <v>1.64062E-3</v>
      </c>
    </row>
    <row r="389" spans="1:5" x14ac:dyDescent="0.2">
      <c r="A389" s="4" t="s">
        <v>6</v>
      </c>
      <c r="B389" s="4" t="s">
        <v>151</v>
      </c>
      <c r="C389" s="4">
        <v>556</v>
      </c>
      <c r="D389" s="4">
        <v>0</v>
      </c>
      <c r="E389" s="5">
        <v>1.7903000000000001E-3</v>
      </c>
    </row>
    <row r="390" spans="1:5" x14ac:dyDescent="0.2">
      <c r="A390" s="4" t="s">
        <v>21</v>
      </c>
      <c r="B390" s="4" t="s">
        <v>218</v>
      </c>
      <c r="C390" s="4">
        <v>131</v>
      </c>
      <c r="D390" s="4">
        <v>0</v>
      </c>
      <c r="E390" s="5">
        <v>1.83099E-3</v>
      </c>
    </row>
    <row r="391" spans="1:5" x14ac:dyDescent="0.2">
      <c r="A391" s="4" t="s">
        <v>6</v>
      </c>
      <c r="B391" s="4" t="s">
        <v>134</v>
      </c>
      <c r="C391" s="4">
        <v>102</v>
      </c>
      <c r="D391" s="4">
        <v>0</v>
      </c>
      <c r="E391" s="5">
        <v>1.84347E-3</v>
      </c>
    </row>
    <row r="392" spans="1:5" x14ac:dyDescent="0.2">
      <c r="A392" s="4" t="s">
        <v>21</v>
      </c>
      <c r="B392" s="4" t="s">
        <v>897</v>
      </c>
      <c r="C392" s="4">
        <v>25</v>
      </c>
      <c r="D392" s="4">
        <v>0</v>
      </c>
      <c r="E392" s="5">
        <v>1.8468200000000001E-3</v>
      </c>
    </row>
    <row r="393" spans="1:5" x14ac:dyDescent="0.2">
      <c r="A393" s="4" t="s">
        <v>6</v>
      </c>
      <c r="B393" s="4" t="s">
        <v>231</v>
      </c>
      <c r="C393" s="4">
        <v>352</v>
      </c>
      <c r="D393" s="4">
        <v>0</v>
      </c>
      <c r="E393" s="5">
        <v>1.8658100000000001E-3</v>
      </c>
    </row>
    <row r="394" spans="1:5" x14ac:dyDescent="0.2">
      <c r="A394" s="4" t="s">
        <v>6</v>
      </c>
      <c r="B394" s="4" t="s">
        <v>284</v>
      </c>
      <c r="C394" s="4">
        <v>269</v>
      </c>
      <c r="D394" s="4">
        <v>0</v>
      </c>
      <c r="E394" s="5">
        <v>1.8684999999999999E-3</v>
      </c>
    </row>
    <row r="395" spans="1:5" x14ac:dyDescent="0.2">
      <c r="A395" s="4" t="s">
        <v>6</v>
      </c>
      <c r="B395" s="4" t="s">
        <v>149</v>
      </c>
      <c r="C395" s="4">
        <v>213</v>
      </c>
      <c r="D395" s="4">
        <v>0</v>
      </c>
      <c r="E395" s="5">
        <v>1.87564E-3</v>
      </c>
    </row>
    <row r="396" spans="1:5" x14ac:dyDescent="0.2">
      <c r="A396" s="4" t="s">
        <v>21</v>
      </c>
      <c r="B396" s="4" t="s">
        <v>898</v>
      </c>
      <c r="C396" s="4">
        <v>62</v>
      </c>
      <c r="D396" s="4">
        <v>0</v>
      </c>
      <c r="E396" s="5">
        <v>1.9137399999999999E-3</v>
      </c>
    </row>
    <row r="397" spans="1:5" x14ac:dyDescent="0.2">
      <c r="A397" s="4" t="s">
        <v>6</v>
      </c>
      <c r="B397" s="4" t="s">
        <v>899</v>
      </c>
      <c r="C397" s="4">
        <v>314</v>
      </c>
      <c r="D397" s="4">
        <v>0</v>
      </c>
      <c r="E397" s="5">
        <v>1.9181999999999999E-3</v>
      </c>
    </row>
    <row r="398" spans="1:5" x14ac:dyDescent="0.2">
      <c r="A398" s="4" t="s">
        <v>6</v>
      </c>
      <c r="B398" s="4" t="s">
        <v>283</v>
      </c>
      <c r="C398" s="4">
        <v>269</v>
      </c>
      <c r="D398" s="4">
        <v>0</v>
      </c>
      <c r="E398" s="5">
        <v>1.9210099999999999E-3</v>
      </c>
    </row>
    <row r="399" spans="1:5" x14ac:dyDescent="0.2">
      <c r="A399" s="4" t="s">
        <v>21</v>
      </c>
      <c r="B399" s="4" t="s">
        <v>98</v>
      </c>
      <c r="C399" s="4">
        <v>146</v>
      </c>
      <c r="D399" s="4">
        <v>0</v>
      </c>
      <c r="E399" s="5">
        <v>1.9534800000000001E-3</v>
      </c>
    </row>
    <row r="400" spans="1:5" x14ac:dyDescent="0.2">
      <c r="A400" s="4" t="s">
        <v>21</v>
      </c>
      <c r="B400" s="4" t="s">
        <v>242</v>
      </c>
      <c r="C400" s="4">
        <v>220</v>
      </c>
      <c r="D400" s="4">
        <v>0</v>
      </c>
      <c r="E400" s="5">
        <v>2.0105800000000001E-3</v>
      </c>
    </row>
    <row r="401" spans="1:5" x14ac:dyDescent="0.2">
      <c r="A401" s="4" t="s">
        <v>6</v>
      </c>
      <c r="B401" s="4" t="s">
        <v>247</v>
      </c>
      <c r="C401" s="4">
        <v>425</v>
      </c>
      <c r="D401" s="4">
        <v>0</v>
      </c>
      <c r="E401" s="5">
        <v>2.02184E-3</v>
      </c>
    </row>
    <row r="402" spans="1:5" x14ac:dyDescent="0.2">
      <c r="A402" s="4" t="s">
        <v>6</v>
      </c>
      <c r="B402" s="4" t="s">
        <v>468</v>
      </c>
      <c r="C402" s="4">
        <v>41</v>
      </c>
      <c r="D402" s="4">
        <v>0</v>
      </c>
      <c r="E402" s="5">
        <v>2.0927099999999998E-3</v>
      </c>
    </row>
    <row r="403" spans="1:5" x14ac:dyDescent="0.2">
      <c r="A403" s="4" t="s">
        <v>21</v>
      </c>
      <c r="B403" s="4" t="s">
        <v>194</v>
      </c>
      <c r="C403" s="4">
        <v>114</v>
      </c>
      <c r="D403" s="4">
        <v>0</v>
      </c>
      <c r="E403" s="5">
        <v>2.1103699999999999E-3</v>
      </c>
    </row>
    <row r="404" spans="1:5" x14ac:dyDescent="0.2">
      <c r="A404" s="4" t="s">
        <v>6</v>
      </c>
      <c r="B404" s="4" t="s">
        <v>900</v>
      </c>
      <c r="C404" s="4">
        <v>144</v>
      </c>
      <c r="D404" s="4">
        <v>0</v>
      </c>
      <c r="E404" s="5">
        <v>2.1454099999999999E-3</v>
      </c>
    </row>
    <row r="405" spans="1:5" x14ac:dyDescent="0.2">
      <c r="A405" s="4" t="s">
        <v>21</v>
      </c>
      <c r="B405" s="4" t="s">
        <v>102</v>
      </c>
      <c r="C405" s="4">
        <v>162</v>
      </c>
      <c r="D405" s="4">
        <v>0</v>
      </c>
      <c r="E405" s="5">
        <v>2.2893000000000002E-3</v>
      </c>
    </row>
    <row r="406" spans="1:5" x14ac:dyDescent="0.2">
      <c r="A406" s="4" t="s">
        <v>6</v>
      </c>
      <c r="B406" s="4" t="s">
        <v>233</v>
      </c>
      <c r="C406" s="4">
        <v>367</v>
      </c>
      <c r="D406" s="4">
        <v>0</v>
      </c>
      <c r="E406" s="5">
        <v>2.2901599999999999E-3</v>
      </c>
    </row>
    <row r="407" spans="1:5" x14ac:dyDescent="0.2">
      <c r="A407" s="4" t="s">
        <v>6</v>
      </c>
      <c r="B407" s="4" t="s">
        <v>901</v>
      </c>
      <c r="C407" s="4">
        <v>484</v>
      </c>
      <c r="D407" s="4">
        <v>0</v>
      </c>
      <c r="E407" s="5">
        <v>2.2967999999999999E-3</v>
      </c>
    </row>
    <row r="408" spans="1:5" x14ac:dyDescent="0.2">
      <c r="A408" s="4" t="s">
        <v>21</v>
      </c>
      <c r="B408" s="4" t="s">
        <v>335</v>
      </c>
      <c r="C408" s="4">
        <v>44</v>
      </c>
      <c r="D408" s="4">
        <v>0</v>
      </c>
      <c r="E408" s="5">
        <v>2.3699699999999999E-3</v>
      </c>
    </row>
    <row r="409" spans="1:5" x14ac:dyDescent="0.2">
      <c r="A409" s="4" t="s">
        <v>6</v>
      </c>
      <c r="B409" s="4" t="s">
        <v>413</v>
      </c>
      <c r="C409" s="4">
        <v>122</v>
      </c>
      <c r="D409" s="4">
        <v>0</v>
      </c>
      <c r="E409" s="5">
        <v>2.3807099999999999E-3</v>
      </c>
    </row>
    <row r="410" spans="1:5" x14ac:dyDescent="0.2">
      <c r="A410" s="4" t="s">
        <v>21</v>
      </c>
      <c r="B410" s="4" t="s">
        <v>485</v>
      </c>
      <c r="C410" s="4">
        <v>148</v>
      </c>
      <c r="D410" s="4">
        <v>0</v>
      </c>
      <c r="E410" s="5">
        <v>2.3881599999999998E-3</v>
      </c>
    </row>
    <row r="411" spans="1:5" x14ac:dyDescent="0.2">
      <c r="A411" s="4" t="s">
        <v>6</v>
      </c>
      <c r="B411" s="4" t="s">
        <v>902</v>
      </c>
      <c r="C411" s="4">
        <v>177</v>
      </c>
      <c r="D411" s="4">
        <v>0</v>
      </c>
      <c r="E411" s="5">
        <v>2.42728E-3</v>
      </c>
    </row>
    <row r="412" spans="1:5" x14ac:dyDescent="0.2">
      <c r="A412" s="4" t="s">
        <v>6</v>
      </c>
      <c r="B412" s="4" t="s">
        <v>903</v>
      </c>
      <c r="C412" s="4">
        <v>34</v>
      </c>
      <c r="D412" s="4">
        <v>0</v>
      </c>
      <c r="E412" s="5">
        <v>2.43495E-3</v>
      </c>
    </row>
    <row r="413" spans="1:5" x14ac:dyDescent="0.2">
      <c r="A413" s="4" t="s">
        <v>6</v>
      </c>
      <c r="B413" s="4" t="s">
        <v>904</v>
      </c>
      <c r="C413" s="4">
        <v>32</v>
      </c>
      <c r="D413" s="4">
        <v>0</v>
      </c>
      <c r="E413" s="5">
        <v>2.4647800000000002E-3</v>
      </c>
    </row>
    <row r="414" spans="1:5" x14ac:dyDescent="0.2">
      <c r="A414" s="4" t="s">
        <v>6</v>
      </c>
      <c r="B414" s="4" t="s">
        <v>905</v>
      </c>
      <c r="C414" s="4">
        <v>555</v>
      </c>
      <c r="D414" s="4">
        <v>0</v>
      </c>
      <c r="E414" s="5">
        <v>2.5208499999999998E-3</v>
      </c>
    </row>
    <row r="415" spans="1:5" x14ac:dyDescent="0.2">
      <c r="A415" s="4" t="s">
        <v>6</v>
      </c>
      <c r="B415" s="4" t="s">
        <v>906</v>
      </c>
      <c r="C415" s="4">
        <v>9</v>
      </c>
      <c r="D415" s="4">
        <v>0</v>
      </c>
      <c r="E415" s="5">
        <v>2.5283300000000001E-3</v>
      </c>
    </row>
    <row r="416" spans="1:5" x14ac:dyDescent="0.2">
      <c r="A416" s="4" t="s">
        <v>21</v>
      </c>
      <c r="B416" s="4" t="s">
        <v>337</v>
      </c>
      <c r="C416" s="4">
        <v>79</v>
      </c>
      <c r="D416" s="4">
        <v>0</v>
      </c>
      <c r="E416" s="5">
        <v>2.5983099999999999E-3</v>
      </c>
    </row>
    <row r="417" spans="1:5" x14ac:dyDescent="0.2">
      <c r="A417" s="4" t="s">
        <v>21</v>
      </c>
      <c r="B417" s="4" t="s">
        <v>184</v>
      </c>
      <c r="C417" s="4">
        <v>72</v>
      </c>
      <c r="D417" s="4">
        <v>0</v>
      </c>
      <c r="E417" s="5">
        <v>2.6309900000000002E-3</v>
      </c>
    </row>
    <row r="418" spans="1:5" x14ac:dyDescent="0.2">
      <c r="A418" s="4" t="s">
        <v>6</v>
      </c>
      <c r="B418" s="4" t="s">
        <v>907</v>
      </c>
      <c r="C418" s="4">
        <v>176</v>
      </c>
      <c r="D418" s="4">
        <v>0</v>
      </c>
      <c r="E418" s="5">
        <v>2.67688E-3</v>
      </c>
    </row>
    <row r="419" spans="1:5" x14ac:dyDescent="0.2">
      <c r="A419" s="4" t="s">
        <v>6</v>
      </c>
      <c r="B419" s="4" t="s">
        <v>908</v>
      </c>
      <c r="C419" s="4">
        <v>20</v>
      </c>
      <c r="D419" s="4">
        <v>0</v>
      </c>
      <c r="E419" s="5">
        <v>2.7700699999999999E-3</v>
      </c>
    </row>
    <row r="420" spans="1:5" x14ac:dyDescent="0.2">
      <c r="A420" s="4" t="s">
        <v>6</v>
      </c>
      <c r="B420" s="4" t="s">
        <v>909</v>
      </c>
      <c r="C420" s="4">
        <v>295</v>
      </c>
      <c r="D420" s="4">
        <v>0</v>
      </c>
      <c r="E420" s="5">
        <v>2.7700699999999999E-3</v>
      </c>
    </row>
    <row r="421" spans="1:5" x14ac:dyDescent="0.2">
      <c r="A421" s="4" t="s">
        <v>6</v>
      </c>
      <c r="B421" s="4" t="s">
        <v>386</v>
      </c>
      <c r="C421" s="4">
        <v>256</v>
      </c>
      <c r="D421" s="4">
        <v>0</v>
      </c>
      <c r="E421" s="5">
        <v>2.7799500000000002E-3</v>
      </c>
    </row>
    <row r="422" spans="1:5" x14ac:dyDescent="0.2">
      <c r="A422" s="4" t="s">
        <v>21</v>
      </c>
      <c r="B422" s="4" t="s">
        <v>910</v>
      </c>
      <c r="C422" s="4">
        <v>44</v>
      </c>
      <c r="D422" s="4">
        <v>0</v>
      </c>
      <c r="E422" s="5">
        <v>2.91355E-3</v>
      </c>
    </row>
    <row r="423" spans="1:5" x14ac:dyDescent="0.2">
      <c r="A423" s="4" t="s">
        <v>6</v>
      </c>
      <c r="B423" s="4" t="s">
        <v>438</v>
      </c>
      <c r="C423" s="4">
        <v>74</v>
      </c>
      <c r="D423" s="4">
        <v>0</v>
      </c>
      <c r="E423" s="5">
        <v>2.9998400000000001E-3</v>
      </c>
    </row>
    <row r="424" spans="1:5" x14ac:dyDescent="0.2">
      <c r="A424" s="4" t="s">
        <v>21</v>
      </c>
      <c r="B424" s="4" t="s">
        <v>442</v>
      </c>
      <c r="C424" s="4">
        <v>52</v>
      </c>
      <c r="D424" s="4">
        <v>0</v>
      </c>
      <c r="E424" s="5">
        <v>3.0444199999999999E-3</v>
      </c>
    </row>
    <row r="425" spans="1:5" x14ac:dyDescent="0.2">
      <c r="A425" s="4" t="s">
        <v>6</v>
      </c>
      <c r="B425" s="4" t="s">
        <v>911</v>
      </c>
      <c r="C425" s="4">
        <v>134</v>
      </c>
      <c r="D425" s="4">
        <v>0</v>
      </c>
      <c r="E425" s="5">
        <v>3.0688600000000001E-3</v>
      </c>
    </row>
    <row r="426" spans="1:5" x14ac:dyDescent="0.2">
      <c r="A426" s="4" t="s">
        <v>21</v>
      </c>
      <c r="B426" s="4" t="s">
        <v>214</v>
      </c>
      <c r="C426" s="4">
        <v>667</v>
      </c>
      <c r="D426" s="4">
        <v>0</v>
      </c>
      <c r="E426" s="5">
        <v>3.1423200000000001E-3</v>
      </c>
    </row>
    <row r="427" spans="1:5" x14ac:dyDescent="0.2">
      <c r="A427" s="4" t="s">
        <v>6</v>
      </c>
      <c r="B427" s="4" t="s">
        <v>912</v>
      </c>
      <c r="C427" s="4">
        <v>107</v>
      </c>
      <c r="D427" s="4">
        <v>0</v>
      </c>
      <c r="E427" s="5">
        <v>3.1827399999999999E-3</v>
      </c>
    </row>
    <row r="428" spans="1:5" x14ac:dyDescent="0.2">
      <c r="A428" s="4" t="s">
        <v>21</v>
      </c>
      <c r="B428" s="4" t="s">
        <v>254</v>
      </c>
      <c r="C428" s="4">
        <v>242</v>
      </c>
      <c r="D428" s="4">
        <v>0</v>
      </c>
      <c r="E428" s="5">
        <v>3.1827399999999999E-3</v>
      </c>
    </row>
    <row r="429" spans="1:5" x14ac:dyDescent="0.2">
      <c r="A429" s="4" t="s">
        <v>6</v>
      </c>
      <c r="B429" s="4" t="s">
        <v>913</v>
      </c>
      <c r="C429" s="4">
        <v>24</v>
      </c>
      <c r="D429" s="4">
        <v>0</v>
      </c>
      <c r="E429" s="5">
        <v>3.2194400000000001E-3</v>
      </c>
    </row>
    <row r="430" spans="1:5" x14ac:dyDescent="0.2">
      <c r="A430" s="4" t="s">
        <v>6</v>
      </c>
      <c r="B430" s="4" t="s">
        <v>914</v>
      </c>
      <c r="C430" s="4">
        <v>104</v>
      </c>
      <c r="D430" s="4">
        <v>0</v>
      </c>
      <c r="E430" s="5">
        <v>3.3477300000000002E-3</v>
      </c>
    </row>
    <row r="431" spans="1:5" x14ac:dyDescent="0.2">
      <c r="A431" s="4" t="s">
        <v>6</v>
      </c>
      <c r="B431" s="4" t="s">
        <v>331</v>
      </c>
      <c r="C431" s="4">
        <v>657</v>
      </c>
      <c r="D431" s="4">
        <v>0</v>
      </c>
      <c r="E431" s="5">
        <v>3.4489299999999998E-3</v>
      </c>
    </row>
    <row r="432" spans="1:5" x14ac:dyDescent="0.2">
      <c r="A432" s="4" t="s">
        <v>6</v>
      </c>
      <c r="B432" s="4" t="s">
        <v>486</v>
      </c>
      <c r="C432" s="4">
        <v>235</v>
      </c>
      <c r="D432" s="4">
        <v>0</v>
      </c>
      <c r="E432" s="5">
        <v>3.55083E-3</v>
      </c>
    </row>
    <row r="433" spans="1:5" x14ac:dyDescent="0.2">
      <c r="A433" s="4" t="s">
        <v>6</v>
      </c>
      <c r="B433" s="4" t="s">
        <v>277</v>
      </c>
      <c r="C433" s="4">
        <v>329</v>
      </c>
      <c r="D433" s="4">
        <v>0</v>
      </c>
      <c r="E433" s="5">
        <v>3.5736299999999999E-3</v>
      </c>
    </row>
    <row r="434" spans="1:5" x14ac:dyDescent="0.2">
      <c r="A434" s="4" t="s">
        <v>6</v>
      </c>
      <c r="B434" s="4" t="s">
        <v>915</v>
      </c>
      <c r="C434" s="4">
        <v>163</v>
      </c>
      <c r="D434" s="4">
        <v>0</v>
      </c>
      <c r="E434" s="5">
        <v>3.8075399999999999E-3</v>
      </c>
    </row>
    <row r="435" spans="1:5" x14ac:dyDescent="0.2">
      <c r="A435" s="4" t="s">
        <v>21</v>
      </c>
      <c r="B435" s="4" t="s">
        <v>447</v>
      </c>
      <c r="C435" s="4">
        <v>86</v>
      </c>
      <c r="D435" s="4">
        <v>0</v>
      </c>
      <c r="E435" s="5">
        <v>3.8223699999999998E-3</v>
      </c>
    </row>
    <row r="436" spans="1:5" x14ac:dyDescent="0.2">
      <c r="A436" s="4" t="s">
        <v>21</v>
      </c>
      <c r="B436" s="4" t="s">
        <v>251</v>
      </c>
      <c r="C436" s="4">
        <v>287</v>
      </c>
      <c r="D436" s="4">
        <v>0</v>
      </c>
      <c r="E436" s="5">
        <v>3.8283599999999998E-3</v>
      </c>
    </row>
    <row r="437" spans="1:5" x14ac:dyDescent="0.2">
      <c r="A437" s="4" t="s">
        <v>21</v>
      </c>
      <c r="B437" s="4" t="s">
        <v>916</v>
      </c>
      <c r="C437" s="4">
        <v>60</v>
      </c>
      <c r="D437" s="4">
        <v>0</v>
      </c>
      <c r="E437" s="5">
        <v>3.8540499999999999E-3</v>
      </c>
    </row>
    <row r="438" spans="1:5" x14ac:dyDescent="0.2">
      <c r="A438" s="4" t="s">
        <v>21</v>
      </c>
      <c r="B438" s="4" t="s">
        <v>917</v>
      </c>
      <c r="C438" s="4">
        <v>40</v>
      </c>
      <c r="D438" s="4">
        <v>0</v>
      </c>
      <c r="E438" s="5">
        <v>3.8819200000000001E-3</v>
      </c>
    </row>
    <row r="439" spans="1:5" x14ac:dyDescent="0.2">
      <c r="A439" s="4" t="s">
        <v>6</v>
      </c>
      <c r="B439" s="4" t="s">
        <v>336</v>
      </c>
      <c r="C439" s="4">
        <v>347</v>
      </c>
      <c r="D439" s="4">
        <v>0</v>
      </c>
      <c r="E439" s="5">
        <v>3.9117600000000002E-3</v>
      </c>
    </row>
    <row r="440" spans="1:5" x14ac:dyDescent="0.2">
      <c r="A440" s="4" t="s">
        <v>21</v>
      </c>
      <c r="B440" s="4" t="s">
        <v>200</v>
      </c>
      <c r="C440" s="4">
        <v>295</v>
      </c>
      <c r="D440" s="4">
        <v>0</v>
      </c>
      <c r="E440" s="5">
        <v>3.9262699999999999E-3</v>
      </c>
    </row>
    <row r="441" spans="1:5" x14ac:dyDescent="0.2">
      <c r="A441" s="4" t="s">
        <v>21</v>
      </c>
      <c r="B441" s="4" t="s">
        <v>918</v>
      </c>
      <c r="C441" s="4">
        <v>82</v>
      </c>
      <c r="D441" s="4">
        <v>0</v>
      </c>
      <c r="E441" s="5">
        <v>4.1430900000000003E-3</v>
      </c>
    </row>
    <row r="442" spans="1:5" x14ac:dyDescent="0.2">
      <c r="A442" s="4" t="s">
        <v>6</v>
      </c>
      <c r="B442" s="4" t="s">
        <v>359</v>
      </c>
      <c r="C442" s="4">
        <v>137</v>
      </c>
      <c r="D442" s="4">
        <v>0</v>
      </c>
      <c r="E442" s="5">
        <v>4.4212000000000001E-3</v>
      </c>
    </row>
    <row r="443" spans="1:5" x14ac:dyDescent="0.2">
      <c r="A443" s="4" t="s">
        <v>6</v>
      </c>
      <c r="B443" s="4" t="s">
        <v>919</v>
      </c>
      <c r="C443" s="4">
        <v>161</v>
      </c>
      <c r="D443" s="4">
        <v>0</v>
      </c>
      <c r="E443" s="5">
        <v>4.4219100000000003E-3</v>
      </c>
    </row>
    <row r="444" spans="1:5" x14ac:dyDescent="0.2">
      <c r="A444" s="4" t="s">
        <v>6</v>
      </c>
      <c r="B444" s="4" t="s">
        <v>920</v>
      </c>
      <c r="C444" s="4">
        <v>9</v>
      </c>
      <c r="D444" s="4">
        <v>0</v>
      </c>
      <c r="E444" s="5">
        <v>4.44079E-3</v>
      </c>
    </row>
    <row r="445" spans="1:5" x14ac:dyDescent="0.2">
      <c r="A445" s="4" t="s">
        <v>21</v>
      </c>
      <c r="B445" s="4" t="s">
        <v>446</v>
      </c>
      <c r="C445" s="4">
        <v>89</v>
      </c>
      <c r="D445" s="4">
        <v>0</v>
      </c>
      <c r="E445" s="5">
        <v>4.6078400000000002E-3</v>
      </c>
    </row>
    <row r="446" spans="1:5" x14ac:dyDescent="0.2">
      <c r="A446" s="4" t="s">
        <v>6</v>
      </c>
      <c r="B446" s="4" t="s">
        <v>921</v>
      </c>
      <c r="C446" s="4">
        <v>93</v>
      </c>
      <c r="D446" s="4">
        <v>0</v>
      </c>
      <c r="E446" s="5">
        <v>4.7066900000000004E-3</v>
      </c>
    </row>
    <row r="447" spans="1:5" x14ac:dyDescent="0.2">
      <c r="A447" s="4" t="s">
        <v>6</v>
      </c>
      <c r="B447" s="4" t="s">
        <v>922</v>
      </c>
      <c r="C447" s="4">
        <v>113</v>
      </c>
      <c r="D447" s="4">
        <v>0</v>
      </c>
      <c r="E447" s="5">
        <v>4.80475E-3</v>
      </c>
    </row>
    <row r="448" spans="1:5" x14ac:dyDescent="0.2">
      <c r="A448" s="4" t="s">
        <v>6</v>
      </c>
      <c r="B448" s="4" t="s">
        <v>923</v>
      </c>
      <c r="C448" s="4">
        <v>497</v>
      </c>
      <c r="D448" s="4">
        <v>0</v>
      </c>
      <c r="E448" s="5">
        <v>4.8322900000000004E-3</v>
      </c>
    </row>
    <row r="449" spans="1:5" x14ac:dyDescent="0.2">
      <c r="A449" s="4" t="s">
        <v>6</v>
      </c>
      <c r="B449" s="4" t="s">
        <v>924</v>
      </c>
      <c r="C449" s="4">
        <v>324</v>
      </c>
      <c r="D449" s="4">
        <v>0</v>
      </c>
      <c r="E449" s="5">
        <v>4.8881599999999999E-3</v>
      </c>
    </row>
    <row r="450" spans="1:5" x14ac:dyDescent="0.2">
      <c r="A450" s="4" t="s">
        <v>21</v>
      </c>
      <c r="B450" s="4" t="s">
        <v>467</v>
      </c>
      <c r="C450" s="4">
        <v>39</v>
      </c>
      <c r="D450" s="4">
        <v>0</v>
      </c>
      <c r="E450" s="5">
        <v>4.8881599999999999E-3</v>
      </c>
    </row>
    <row r="451" spans="1:5" x14ac:dyDescent="0.2">
      <c r="A451" s="4" t="s">
        <v>6</v>
      </c>
      <c r="B451" s="4" t="s">
        <v>477</v>
      </c>
      <c r="C451" s="4">
        <v>215</v>
      </c>
      <c r="D451" s="4">
        <v>0</v>
      </c>
      <c r="E451" s="5">
        <v>4.9040799999999999E-3</v>
      </c>
    </row>
    <row r="452" spans="1:5" x14ac:dyDescent="0.2">
      <c r="A452" s="4" t="s">
        <v>6</v>
      </c>
      <c r="B452" s="4" t="s">
        <v>925</v>
      </c>
      <c r="C452" s="4">
        <v>330</v>
      </c>
      <c r="D452" s="4">
        <v>0</v>
      </c>
      <c r="E452" s="5">
        <v>5.0602299999999998E-3</v>
      </c>
    </row>
    <row r="453" spans="1:5" x14ac:dyDescent="0.2">
      <c r="A453" s="4" t="s">
        <v>21</v>
      </c>
      <c r="B453" s="4" t="s">
        <v>926</v>
      </c>
      <c r="C453" s="4">
        <v>28</v>
      </c>
      <c r="D453" s="4">
        <v>0</v>
      </c>
      <c r="E453" s="5">
        <v>5.0602299999999998E-3</v>
      </c>
    </row>
    <row r="454" spans="1:5" x14ac:dyDescent="0.2">
      <c r="A454" s="4" t="s">
        <v>21</v>
      </c>
      <c r="B454" s="4" t="s">
        <v>927</v>
      </c>
      <c r="C454" s="4">
        <v>33</v>
      </c>
      <c r="D454" s="4">
        <v>0</v>
      </c>
      <c r="E454" s="5">
        <v>5.0882200000000001E-3</v>
      </c>
    </row>
    <row r="455" spans="1:5" x14ac:dyDescent="0.2">
      <c r="A455" s="4" t="s">
        <v>21</v>
      </c>
      <c r="B455" s="4" t="s">
        <v>385</v>
      </c>
      <c r="C455" s="4">
        <v>44</v>
      </c>
      <c r="D455" s="4">
        <v>0</v>
      </c>
      <c r="E455" s="5">
        <v>5.1499199999999997E-3</v>
      </c>
    </row>
    <row r="456" spans="1:5" x14ac:dyDescent="0.2">
      <c r="A456" s="4" t="s">
        <v>6</v>
      </c>
      <c r="B456" s="4" t="s">
        <v>311</v>
      </c>
      <c r="C456" s="4">
        <v>292</v>
      </c>
      <c r="D456" s="4">
        <v>0</v>
      </c>
      <c r="E456" s="5">
        <v>5.2043999999999997E-3</v>
      </c>
    </row>
    <row r="457" spans="1:5" x14ac:dyDescent="0.2">
      <c r="A457" s="4" t="s">
        <v>21</v>
      </c>
      <c r="B457" s="4" t="s">
        <v>431</v>
      </c>
      <c r="C457" s="4">
        <v>148</v>
      </c>
      <c r="D457" s="4">
        <v>0</v>
      </c>
      <c r="E457" s="5">
        <v>5.2428900000000001E-3</v>
      </c>
    </row>
    <row r="458" spans="1:5" x14ac:dyDescent="0.2">
      <c r="A458" s="4" t="s">
        <v>21</v>
      </c>
      <c r="B458" s="4" t="s">
        <v>495</v>
      </c>
      <c r="C458" s="4">
        <v>27</v>
      </c>
      <c r="D458" s="4">
        <v>0</v>
      </c>
      <c r="E458" s="5">
        <v>5.3157600000000001E-3</v>
      </c>
    </row>
    <row r="459" spans="1:5" x14ac:dyDescent="0.2">
      <c r="A459" s="4" t="s">
        <v>6</v>
      </c>
      <c r="B459" s="4" t="s">
        <v>928</v>
      </c>
      <c r="C459" s="4">
        <v>78</v>
      </c>
      <c r="D459" s="4">
        <v>0</v>
      </c>
      <c r="E459" s="5">
        <v>5.5330099999999997E-3</v>
      </c>
    </row>
    <row r="460" spans="1:5" x14ac:dyDescent="0.2">
      <c r="A460" s="4" t="s">
        <v>6</v>
      </c>
      <c r="B460" s="4" t="s">
        <v>405</v>
      </c>
      <c r="C460" s="4">
        <v>127</v>
      </c>
      <c r="D460" s="4">
        <v>0</v>
      </c>
      <c r="E460" s="5">
        <v>5.9086499999999997E-3</v>
      </c>
    </row>
    <row r="461" spans="1:5" x14ac:dyDescent="0.2">
      <c r="A461" s="4" t="s">
        <v>21</v>
      </c>
      <c r="B461" s="4" t="s">
        <v>929</v>
      </c>
      <c r="C461" s="4">
        <v>75</v>
      </c>
      <c r="D461" s="4">
        <v>0</v>
      </c>
      <c r="E461" s="5">
        <v>5.9086499999999997E-3</v>
      </c>
    </row>
    <row r="462" spans="1:5" x14ac:dyDescent="0.2">
      <c r="A462" s="4" t="s">
        <v>6</v>
      </c>
      <c r="B462" s="4" t="s">
        <v>252</v>
      </c>
      <c r="C462" s="4">
        <v>73</v>
      </c>
      <c r="D462" s="4">
        <v>0</v>
      </c>
      <c r="E462" s="5">
        <v>6.1359300000000004E-3</v>
      </c>
    </row>
    <row r="463" spans="1:5" x14ac:dyDescent="0.2">
      <c r="A463" s="4" t="s">
        <v>21</v>
      </c>
      <c r="B463" s="4" t="s">
        <v>930</v>
      </c>
      <c r="C463" s="4">
        <v>28</v>
      </c>
      <c r="D463" s="4">
        <v>0</v>
      </c>
      <c r="E463" s="5">
        <v>6.2851399999999998E-3</v>
      </c>
    </row>
    <row r="464" spans="1:5" x14ac:dyDescent="0.2">
      <c r="A464" s="4" t="s">
        <v>6</v>
      </c>
      <c r="B464" s="4" t="s">
        <v>349</v>
      </c>
      <c r="C464" s="4">
        <v>93</v>
      </c>
      <c r="D464" s="4">
        <v>0</v>
      </c>
      <c r="E464" s="5">
        <v>6.47235E-3</v>
      </c>
    </row>
    <row r="465" spans="1:5" x14ac:dyDescent="0.2">
      <c r="A465" s="4" t="s">
        <v>21</v>
      </c>
      <c r="B465" s="4" t="s">
        <v>931</v>
      </c>
      <c r="C465" s="4">
        <v>9</v>
      </c>
      <c r="D465" s="4">
        <v>0</v>
      </c>
      <c r="E465" s="5">
        <v>6.68471E-3</v>
      </c>
    </row>
    <row r="466" spans="1:5" x14ac:dyDescent="0.2">
      <c r="A466" s="4" t="s">
        <v>21</v>
      </c>
      <c r="B466" s="4" t="s">
        <v>88</v>
      </c>
      <c r="C466" s="4">
        <v>181</v>
      </c>
      <c r="D466" s="4">
        <v>0</v>
      </c>
      <c r="E466" s="5">
        <v>6.68471E-3</v>
      </c>
    </row>
    <row r="467" spans="1:5" x14ac:dyDescent="0.2">
      <c r="A467" s="4" t="s">
        <v>21</v>
      </c>
      <c r="B467" s="4" t="s">
        <v>932</v>
      </c>
      <c r="C467" s="4">
        <v>41</v>
      </c>
      <c r="D467" s="4">
        <v>0</v>
      </c>
      <c r="E467" s="5">
        <v>6.7197300000000001E-3</v>
      </c>
    </row>
    <row r="468" spans="1:5" x14ac:dyDescent="0.2">
      <c r="A468" s="4" t="s">
        <v>6</v>
      </c>
      <c r="B468" s="4" t="s">
        <v>449</v>
      </c>
      <c r="C468" s="4">
        <v>52</v>
      </c>
      <c r="D468" s="4">
        <v>0</v>
      </c>
      <c r="E468" s="5">
        <v>6.7446700000000004E-3</v>
      </c>
    </row>
    <row r="469" spans="1:5" x14ac:dyDescent="0.2">
      <c r="A469" s="4" t="s">
        <v>21</v>
      </c>
      <c r="B469" s="4" t="s">
        <v>372</v>
      </c>
      <c r="C469" s="4">
        <v>69</v>
      </c>
      <c r="D469" s="4">
        <v>0</v>
      </c>
      <c r="E469" s="5">
        <v>7.0314499999999999E-3</v>
      </c>
    </row>
    <row r="470" spans="1:5" x14ac:dyDescent="0.2">
      <c r="A470" s="4" t="s">
        <v>21</v>
      </c>
      <c r="B470" s="4" t="s">
        <v>933</v>
      </c>
      <c r="C470" s="4">
        <v>96</v>
      </c>
      <c r="D470" s="4">
        <v>0</v>
      </c>
      <c r="E470" s="5">
        <v>7.0406799999999997E-3</v>
      </c>
    </row>
    <row r="471" spans="1:5" x14ac:dyDescent="0.2">
      <c r="A471" s="4" t="s">
        <v>6</v>
      </c>
      <c r="B471" s="4" t="s">
        <v>934</v>
      </c>
      <c r="C471" s="4">
        <v>8</v>
      </c>
      <c r="D471" s="4">
        <v>0</v>
      </c>
      <c r="E471" s="5">
        <v>7.1123999999999996E-3</v>
      </c>
    </row>
    <row r="472" spans="1:5" x14ac:dyDescent="0.2">
      <c r="A472" s="4" t="s">
        <v>21</v>
      </c>
      <c r="B472" s="4" t="s">
        <v>198</v>
      </c>
      <c r="C472" s="4">
        <v>73</v>
      </c>
      <c r="D472" s="4">
        <v>0</v>
      </c>
      <c r="E472" s="5">
        <v>7.2276500000000004E-3</v>
      </c>
    </row>
    <row r="473" spans="1:5" x14ac:dyDescent="0.2">
      <c r="A473" s="4" t="s">
        <v>6</v>
      </c>
      <c r="B473" s="4" t="s">
        <v>456</v>
      </c>
      <c r="C473" s="4">
        <v>342</v>
      </c>
      <c r="D473" s="4">
        <v>0</v>
      </c>
      <c r="E473" s="5">
        <v>7.31257E-3</v>
      </c>
    </row>
    <row r="474" spans="1:5" x14ac:dyDescent="0.2">
      <c r="A474" s="4" t="s">
        <v>6</v>
      </c>
      <c r="B474" s="4" t="s">
        <v>935</v>
      </c>
      <c r="C474" s="4">
        <v>86</v>
      </c>
      <c r="D474" s="4">
        <v>0</v>
      </c>
      <c r="E474" s="5">
        <v>7.4184300000000002E-3</v>
      </c>
    </row>
    <row r="475" spans="1:5" x14ac:dyDescent="0.2">
      <c r="A475" s="4" t="s">
        <v>6</v>
      </c>
      <c r="B475" s="4" t="s">
        <v>936</v>
      </c>
      <c r="C475" s="4">
        <v>86</v>
      </c>
      <c r="D475" s="4">
        <v>0</v>
      </c>
      <c r="E475" s="5">
        <v>7.4573399999999998E-3</v>
      </c>
    </row>
    <row r="476" spans="1:5" x14ac:dyDescent="0.2">
      <c r="A476" s="4" t="s">
        <v>21</v>
      </c>
      <c r="B476" s="4" t="s">
        <v>159</v>
      </c>
      <c r="C476" s="4">
        <v>194</v>
      </c>
      <c r="D476" s="4">
        <v>0</v>
      </c>
      <c r="E476" s="5">
        <v>7.61884E-3</v>
      </c>
    </row>
    <row r="477" spans="1:5" x14ac:dyDescent="0.2">
      <c r="A477" s="4" t="s">
        <v>21</v>
      </c>
      <c r="B477" s="4" t="s">
        <v>426</v>
      </c>
      <c r="C477" s="4">
        <v>650</v>
      </c>
      <c r="D477" s="4">
        <v>0</v>
      </c>
      <c r="E477" s="5">
        <v>7.61884E-3</v>
      </c>
    </row>
    <row r="478" spans="1:5" x14ac:dyDescent="0.2">
      <c r="A478" s="4" t="s">
        <v>6</v>
      </c>
      <c r="B478" s="4" t="s">
        <v>115</v>
      </c>
      <c r="C478" s="4">
        <v>244</v>
      </c>
      <c r="D478" s="4">
        <v>0</v>
      </c>
      <c r="E478" s="5">
        <v>7.7373900000000002E-3</v>
      </c>
    </row>
    <row r="479" spans="1:5" x14ac:dyDescent="0.2">
      <c r="A479" s="4" t="s">
        <v>6</v>
      </c>
      <c r="B479" s="4" t="s">
        <v>937</v>
      </c>
      <c r="C479" s="4">
        <v>87</v>
      </c>
      <c r="D479" s="4">
        <v>0</v>
      </c>
      <c r="E479" s="5">
        <v>7.7839099999999998E-3</v>
      </c>
    </row>
    <row r="480" spans="1:5" x14ac:dyDescent="0.2">
      <c r="A480" s="4" t="s">
        <v>6</v>
      </c>
      <c r="B480" s="4" t="s">
        <v>399</v>
      </c>
      <c r="C480" s="4">
        <v>520</v>
      </c>
      <c r="D480" s="4">
        <v>0</v>
      </c>
      <c r="E480" s="5">
        <v>7.9329099999999996E-3</v>
      </c>
    </row>
    <row r="481" spans="1:5" x14ac:dyDescent="0.2">
      <c r="A481" s="4" t="s">
        <v>6</v>
      </c>
      <c r="B481" s="4" t="s">
        <v>938</v>
      </c>
      <c r="C481" s="4">
        <v>93</v>
      </c>
      <c r="D481" s="4">
        <v>0</v>
      </c>
      <c r="E481" s="5">
        <v>7.9329099999999996E-3</v>
      </c>
    </row>
    <row r="482" spans="1:5" x14ac:dyDescent="0.2">
      <c r="A482" s="4" t="s">
        <v>6</v>
      </c>
      <c r="B482" s="4" t="s">
        <v>939</v>
      </c>
      <c r="C482" s="4">
        <v>72</v>
      </c>
      <c r="D482" s="4">
        <v>0</v>
      </c>
      <c r="E482" s="5">
        <v>7.9493600000000008E-3</v>
      </c>
    </row>
    <row r="483" spans="1:5" x14ac:dyDescent="0.2">
      <c r="A483" s="4" t="s">
        <v>21</v>
      </c>
      <c r="B483" s="4" t="s">
        <v>86</v>
      </c>
      <c r="C483" s="4">
        <v>169</v>
      </c>
      <c r="D483" s="4">
        <v>0</v>
      </c>
      <c r="E483" s="5">
        <v>8.2112699999999997E-3</v>
      </c>
    </row>
    <row r="484" spans="1:5" x14ac:dyDescent="0.2">
      <c r="A484" s="4" t="s">
        <v>6</v>
      </c>
      <c r="B484" s="4" t="s">
        <v>257</v>
      </c>
      <c r="C484" s="4">
        <v>218</v>
      </c>
      <c r="D484" s="4">
        <v>0</v>
      </c>
      <c r="E484" s="5">
        <v>8.2156399999999997E-3</v>
      </c>
    </row>
    <row r="485" spans="1:5" x14ac:dyDescent="0.2">
      <c r="A485" s="4" t="s">
        <v>21</v>
      </c>
      <c r="B485" s="4" t="s">
        <v>940</v>
      </c>
      <c r="C485" s="4">
        <v>45</v>
      </c>
      <c r="D485" s="4">
        <v>0</v>
      </c>
      <c r="E485" s="5">
        <v>8.4079299999999992E-3</v>
      </c>
    </row>
    <row r="486" spans="1:5" x14ac:dyDescent="0.2">
      <c r="A486" s="4" t="s">
        <v>6</v>
      </c>
      <c r="B486" s="4" t="s">
        <v>429</v>
      </c>
      <c r="C486" s="4">
        <v>274</v>
      </c>
      <c r="D486" s="4">
        <v>0</v>
      </c>
      <c r="E486" s="5">
        <v>8.4087699999999994E-3</v>
      </c>
    </row>
    <row r="487" spans="1:5" x14ac:dyDescent="0.2">
      <c r="A487" s="4" t="s">
        <v>6</v>
      </c>
      <c r="B487" s="4" t="s">
        <v>474</v>
      </c>
      <c r="C487" s="4">
        <v>80</v>
      </c>
      <c r="D487" s="4">
        <v>0</v>
      </c>
      <c r="E487" s="5">
        <v>8.4960799999999996E-3</v>
      </c>
    </row>
    <row r="488" spans="1:5" x14ac:dyDescent="0.2">
      <c r="A488" s="4" t="s">
        <v>21</v>
      </c>
      <c r="B488" s="4" t="s">
        <v>941</v>
      </c>
      <c r="C488" s="4">
        <v>37</v>
      </c>
      <c r="D488" s="4">
        <v>0</v>
      </c>
      <c r="E488" s="5">
        <v>8.6966000000000005E-3</v>
      </c>
    </row>
    <row r="489" spans="1:5" x14ac:dyDescent="0.2">
      <c r="A489" s="4" t="s">
        <v>6</v>
      </c>
      <c r="B489" s="4" t="s">
        <v>942</v>
      </c>
      <c r="C489" s="4">
        <v>331</v>
      </c>
      <c r="D489" s="4">
        <v>0</v>
      </c>
      <c r="E489" s="5">
        <v>8.7543099999999995E-3</v>
      </c>
    </row>
    <row r="490" spans="1:5" x14ac:dyDescent="0.2">
      <c r="A490" s="4" t="s">
        <v>21</v>
      </c>
      <c r="B490" s="4" t="s">
        <v>943</v>
      </c>
      <c r="C490" s="4">
        <v>12</v>
      </c>
      <c r="D490" s="4">
        <v>0</v>
      </c>
      <c r="E490" s="5">
        <v>8.7682000000000003E-3</v>
      </c>
    </row>
    <row r="491" spans="1:5" x14ac:dyDescent="0.2">
      <c r="A491" s="4" t="s">
        <v>6</v>
      </c>
      <c r="B491" s="4" t="s">
        <v>944</v>
      </c>
      <c r="C491" s="4">
        <v>17</v>
      </c>
      <c r="D491" s="4">
        <v>0</v>
      </c>
      <c r="E491" s="5">
        <v>9.1679900000000009E-3</v>
      </c>
    </row>
    <row r="492" spans="1:5" x14ac:dyDescent="0.2">
      <c r="A492" s="4" t="s">
        <v>6</v>
      </c>
      <c r="B492" s="4" t="s">
        <v>945</v>
      </c>
      <c r="C492" s="4">
        <v>493</v>
      </c>
      <c r="D492" s="4">
        <v>0</v>
      </c>
      <c r="E492" s="5">
        <v>9.3597300000000001E-3</v>
      </c>
    </row>
    <row r="493" spans="1:5" x14ac:dyDescent="0.2">
      <c r="A493" s="4" t="s">
        <v>21</v>
      </c>
      <c r="B493" s="4" t="s">
        <v>946</v>
      </c>
      <c r="C493" s="4">
        <v>168</v>
      </c>
      <c r="D493" s="4">
        <v>0</v>
      </c>
      <c r="E493" s="5">
        <v>9.3597300000000001E-3</v>
      </c>
    </row>
    <row r="494" spans="1:5" x14ac:dyDescent="0.2">
      <c r="A494" s="4" t="s">
        <v>21</v>
      </c>
      <c r="B494" s="4" t="s">
        <v>947</v>
      </c>
      <c r="C494" s="4">
        <v>20</v>
      </c>
      <c r="D494" s="4">
        <v>0</v>
      </c>
      <c r="E494" s="5">
        <v>9.4008500000000005E-3</v>
      </c>
    </row>
    <row r="495" spans="1:5" x14ac:dyDescent="0.2">
      <c r="A495" s="4" t="s">
        <v>6</v>
      </c>
      <c r="B495" s="4" t="s">
        <v>948</v>
      </c>
      <c r="C495" s="4">
        <v>139</v>
      </c>
      <c r="D495" s="4">
        <v>0</v>
      </c>
      <c r="E495" s="5">
        <v>9.4169600000000003E-3</v>
      </c>
    </row>
    <row r="496" spans="1:5" x14ac:dyDescent="0.2">
      <c r="A496" s="4" t="s">
        <v>6</v>
      </c>
      <c r="B496" s="4" t="s">
        <v>949</v>
      </c>
      <c r="C496" s="4">
        <v>49</v>
      </c>
      <c r="D496" s="4">
        <v>0</v>
      </c>
      <c r="E496" s="5">
        <v>9.4352499999999992E-3</v>
      </c>
    </row>
    <row r="497" spans="1:5" x14ac:dyDescent="0.2">
      <c r="A497" s="4" t="s">
        <v>6</v>
      </c>
      <c r="B497" s="4" t="s">
        <v>950</v>
      </c>
      <c r="C497" s="4">
        <v>18</v>
      </c>
      <c r="D497" s="4">
        <v>0</v>
      </c>
      <c r="E497" s="5">
        <v>9.4377599999999999E-3</v>
      </c>
    </row>
    <row r="498" spans="1:5" x14ac:dyDescent="0.2">
      <c r="A498" s="4" t="s">
        <v>6</v>
      </c>
      <c r="B498" s="4" t="s">
        <v>951</v>
      </c>
      <c r="C498" s="4">
        <v>88</v>
      </c>
      <c r="D498" s="4">
        <v>0</v>
      </c>
      <c r="E498" s="5">
        <v>9.5304699999999992E-3</v>
      </c>
    </row>
    <row r="499" spans="1:5" x14ac:dyDescent="0.2">
      <c r="A499" s="4" t="s">
        <v>21</v>
      </c>
      <c r="B499" s="4" t="s">
        <v>952</v>
      </c>
      <c r="C499" s="4">
        <v>48</v>
      </c>
      <c r="D499" s="4">
        <v>0</v>
      </c>
      <c r="E499" s="5">
        <v>9.6827700000000003E-3</v>
      </c>
    </row>
    <row r="500" spans="1:5" x14ac:dyDescent="0.2">
      <c r="A500" s="4" t="s">
        <v>21</v>
      </c>
      <c r="B500" s="4" t="s">
        <v>953</v>
      </c>
      <c r="C500" s="4">
        <v>21</v>
      </c>
      <c r="D500" s="4">
        <v>0</v>
      </c>
      <c r="E500" s="5">
        <v>9.9640000000000006E-3</v>
      </c>
    </row>
    <row r="501" spans="1:5" x14ac:dyDescent="0.2">
      <c r="A501" s="4" t="s">
        <v>6</v>
      </c>
      <c r="B501" s="4" t="s">
        <v>249</v>
      </c>
      <c r="C501" s="4">
        <v>653</v>
      </c>
      <c r="D501" s="4">
        <v>0</v>
      </c>
      <c r="E501" s="5">
        <v>1.0187399999999999E-2</v>
      </c>
    </row>
    <row r="502" spans="1:5" x14ac:dyDescent="0.2">
      <c r="A502" s="4" t="s">
        <v>21</v>
      </c>
      <c r="B502" s="4" t="s">
        <v>954</v>
      </c>
      <c r="C502" s="4">
        <v>28</v>
      </c>
      <c r="D502" s="4">
        <v>0</v>
      </c>
      <c r="E502" s="5">
        <v>1.0211400000000001E-2</v>
      </c>
    </row>
    <row r="503" spans="1:5" x14ac:dyDescent="0.2">
      <c r="A503" s="4" t="s">
        <v>21</v>
      </c>
      <c r="B503" s="4" t="s">
        <v>266</v>
      </c>
      <c r="C503" s="4">
        <v>444</v>
      </c>
      <c r="D503" s="4">
        <v>0</v>
      </c>
      <c r="E503" s="5">
        <v>1.03938E-2</v>
      </c>
    </row>
    <row r="504" spans="1:5" x14ac:dyDescent="0.2">
      <c r="A504" s="4" t="s">
        <v>21</v>
      </c>
      <c r="B504" s="4" t="s">
        <v>955</v>
      </c>
      <c r="C504" s="4">
        <v>68</v>
      </c>
      <c r="D504" s="4">
        <v>0</v>
      </c>
      <c r="E504" s="5">
        <v>1.04028E-2</v>
      </c>
    </row>
    <row r="505" spans="1:5" x14ac:dyDescent="0.2">
      <c r="A505" s="4" t="s">
        <v>6</v>
      </c>
      <c r="B505" s="4" t="s">
        <v>165</v>
      </c>
      <c r="C505" s="4">
        <v>342</v>
      </c>
      <c r="D505" s="4">
        <v>0</v>
      </c>
      <c r="E505" s="5">
        <v>1.04277E-2</v>
      </c>
    </row>
    <row r="506" spans="1:5" x14ac:dyDescent="0.2">
      <c r="A506" s="4" t="s">
        <v>6</v>
      </c>
      <c r="B506" s="4" t="s">
        <v>295</v>
      </c>
      <c r="C506" s="4">
        <v>297</v>
      </c>
      <c r="D506" s="4">
        <v>0</v>
      </c>
      <c r="E506" s="5">
        <v>1.04966E-2</v>
      </c>
    </row>
    <row r="507" spans="1:5" x14ac:dyDescent="0.2">
      <c r="A507" s="4" t="s">
        <v>6</v>
      </c>
      <c r="B507" s="4" t="s">
        <v>956</v>
      </c>
      <c r="C507" s="4">
        <v>31</v>
      </c>
      <c r="D507" s="4">
        <v>0</v>
      </c>
      <c r="E507" s="5">
        <v>1.04966E-2</v>
      </c>
    </row>
    <row r="508" spans="1:5" x14ac:dyDescent="0.2">
      <c r="A508" s="4" t="s">
        <v>6</v>
      </c>
      <c r="B508" s="4" t="s">
        <v>141</v>
      </c>
      <c r="C508" s="4">
        <v>124</v>
      </c>
      <c r="D508" s="4">
        <v>0</v>
      </c>
      <c r="E508" s="5">
        <v>1.0588999999999999E-2</v>
      </c>
    </row>
    <row r="509" spans="1:5" x14ac:dyDescent="0.2">
      <c r="A509" s="4" t="s">
        <v>6</v>
      </c>
      <c r="B509" s="4" t="s">
        <v>957</v>
      </c>
      <c r="C509" s="4">
        <v>476</v>
      </c>
      <c r="D509" s="4">
        <v>0</v>
      </c>
      <c r="E509" s="5">
        <v>1.06602E-2</v>
      </c>
    </row>
    <row r="510" spans="1:5" x14ac:dyDescent="0.2">
      <c r="A510" s="4" t="s">
        <v>6</v>
      </c>
      <c r="B510" s="4" t="s">
        <v>958</v>
      </c>
      <c r="C510" s="4">
        <v>108</v>
      </c>
      <c r="D510" s="4">
        <v>0</v>
      </c>
      <c r="E510" s="5">
        <v>1.0675199999999999E-2</v>
      </c>
    </row>
    <row r="511" spans="1:5" x14ac:dyDescent="0.2">
      <c r="A511" s="4" t="s">
        <v>6</v>
      </c>
      <c r="B511" s="4" t="s">
        <v>494</v>
      </c>
      <c r="C511" s="4">
        <v>249</v>
      </c>
      <c r="D511" s="4">
        <v>0</v>
      </c>
      <c r="E511" s="5">
        <v>1.08197E-2</v>
      </c>
    </row>
    <row r="512" spans="1:5" x14ac:dyDescent="0.2">
      <c r="A512" s="4" t="s">
        <v>21</v>
      </c>
      <c r="B512" s="4" t="s">
        <v>160</v>
      </c>
      <c r="C512" s="4">
        <v>82</v>
      </c>
      <c r="D512" s="4">
        <v>0</v>
      </c>
      <c r="E512" s="5">
        <v>1.0851400000000001E-2</v>
      </c>
    </row>
    <row r="513" spans="1:5" x14ac:dyDescent="0.2">
      <c r="A513" s="4" t="s">
        <v>21</v>
      </c>
      <c r="B513" s="4" t="s">
        <v>959</v>
      </c>
      <c r="C513" s="4">
        <v>274</v>
      </c>
      <c r="D513" s="4">
        <v>0</v>
      </c>
      <c r="E513" s="5">
        <v>1.08947E-2</v>
      </c>
    </row>
    <row r="514" spans="1:5" x14ac:dyDescent="0.2">
      <c r="A514" s="4" t="s">
        <v>21</v>
      </c>
      <c r="B514" s="4" t="s">
        <v>185</v>
      </c>
      <c r="C514" s="4">
        <v>334</v>
      </c>
      <c r="D514" s="4">
        <v>0</v>
      </c>
      <c r="E514" s="5">
        <v>1.08947E-2</v>
      </c>
    </row>
    <row r="515" spans="1:5" x14ac:dyDescent="0.2">
      <c r="A515" s="4" t="s">
        <v>21</v>
      </c>
      <c r="B515" s="4" t="s">
        <v>960</v>
      </c>
      <c r="C515" s="4">
        <v>188</v>
      </c>
      <c r="D515" s="4">
        <v>0</v>
      </c>
      <c r="E515" s="5">
        <v>1.09447E-2</v>
      </c>
    </row>
    <row r="516" spans="1:5" x14ac:dyDescent="0.2">
      <c r="A516" s="4" t="s">
        <v>6</v>
      </c>
      <c r="B516" s="4" t="s">
        <v>455</v>
      </c>
      <c r="C516" s="4">
        <v>210</v>
      </c>
      <c r="D516" s="4">
        <v>0</v>
      </c>
      <c r="E516" s="5">
        <v>1.09882E-2</v>
      </c>
    </row>
    <row r="517" spans="1:5" x14ac:dyDescent="0.2">
      <c r="A517" s="4" t="s">
        <v>21</v>
      </c>
      <c r="B517" s="4" t="s">
        <v>961</v>
      </c>
      <c r="C517" s="4">
        <v>51</v>
      </c>
      <c r="D517" s="4">
        <v>0</v>
      </c>
      <c r="E517" s="5">
        <v>1.12832E-2</v>
      </c>
    </row>
    <row r="518" spans="1:5" x14ac:dyDescent="0.2">
      <c r="A518" s="4" t="s">
        <v>6</v>
      </c>
      <c r="B518" s="4" t="s">
        <v>155</v>
      </c>
      <c r="C518" s="4">
        <v>522</v>
      </c>
      <c r="D518" s="4">
        <v>0</v>
      </c>
      <c r="E518" s="5">
        <v>1.14696E-2</v>
      </c>
    </row>
    <row r="519" spans="1:5" x14ac:dyDescent="0.2">
      <c r="A519" s="4" t="s">
        <v>21</v>
      </c>
      <c r="B519" s="4" t="s">
        <v>393</v>
      </c>
      <c r="C519" s="4">
        <v>172</v>
      </c>
      <c r="D519" s="4">
        <v>0</v>
      </c>
      <c r="E519" s="5">
        <v>1.15326E-2</v>
      </c>
    </row>
    <row r="520" spans="1:5" x14ac:dyDescent="0.2">
      <c r="A520" s="4" t="s">
        <v>6</v>
      </c>
      <c r="B520" s="4" t="s">
        <v>962</v>
      </c>
      <c r="C520" s="4">
        <v>195</v>
      </c>
      <c r="D520" s="4">
        <v>0</v>
      </c>
      <c r="E520" s="5">
        <v>1.1828099999999999E-2</v>
      </c>
    </row>
    <row r="521" spans="1:5" x14ac:dyDescent="0.2">
      <c r="A521" s="4" t="s">
        <v>21</v>
      </c>
      <c r="B521" s="4" t="s">
        <v>397</v>
      </c>
      <c r="C521" s="4">
        <v>180</v>
      </c>
      <c r="D521" s="4">
        <v>0</v>
      </c>
      <c r="E521" s="5">
        <v>1.22691E-2</v>
      </c>
    </row>
    <row r="522" spans="1:5" x14ac:dyDescent="0.2">
      <c r="A522" s="4" t="s">
        <v>6</v>
      </c>
      <c r="B522" s="4" t="s">
        <v>963</v>
      </c>
      <c r="C522" s="4">
        <v>222</v>
      </c>
      <c r="D522" s="4">
        <v>0</v>
      </c>
      <c r="E522" s="5">
        <v>1.24952E-2</v>
      </c>
    </row>
    <row r="523" spans="1:5" x14ac:dyDescent="0.2">
      <c r="A523" s="4" t="s">
        <v>21</v>
      </c>
      <c r="B523" s="4" t="s">
        <v>964</v>
      </c>
      <c r="C523" s="4">
        <v>31</v>
      </c>
      <c r="D523" s="4">
        <v>0</v>
      </c>
      <c r="E523" s="5">
        <v>1.24952E-2</v>
      </c>
    </row>
    <row r="524" spans="1:5" x14ac:dyDescent="0.2">
      <c r="A524" s="4" t="s">
        <v>6</v>
      </c>
      <c r="B524" s="4" t="s">
        <v>965</v>
      </c>
      <c r="C524" s="4">
        <v>66</v>
      </c>
      <c r="D524" s="4">
        <v>0</v>
      </c>
      <c r="E524" s="5">
        <v>1.24952E-2</v>
      </c>
    </row>
    <row r="525" spans="1:5" x14ac:dyDescent="0.2">
      <c r="A525" s="4" t="s">
        <v>6</v>
      </c>
      <c r="B525" s="4" t="s">
        <v>966</v>
      </c>
      <c r="C525" s="4">
        <v>42</v>
      </c>
      <c r="D525" s="4">
        <v>0</v>
      </c>
      <c r="E525" s="5">
        <v>1.24952E-2</v>
      </c>
    </row>
    <row r="526" spans="1:5" x14ac:dyDescent="0.2">
      <c r="A526" s="4" t="s">
        <v>6</v>
      </c>
      <c r="B526" s="4" t="s">
        <v>967</v>
      </c>
      <c r="C526" s="4">
        <v>272</v>
      </c>
      <c r="D526" s="4">
        <v>0</v>
      </c>
      <c r="E526" s="5">
        <v>1.28106E-2</v>
      </c>
    </row>
    <row r="527" spans="1:5" x14ac:dyDescent="0.2">
      <c r="A527" s="4" t="s">
        <v>21</v>
      </c>
      <c r="B527" s="4" t="s">
        <v>968</v>
      </c>
      <c r="C527" s="4">
        <v>64</v>
      </c>
      <c r="D527" s="4">
        <v>0</v>
      </c>
      <c r="E527" s="5">
        <v>1.2860399999999999E-2</v>
      </c>
    </row>
    <row r="528" spans="1:5" x14ac:dyDescent="0.2">
      <c r="A528" s="4" t="s">
        <v>21</v>
      </c>
      <c r="B528" s="4" t="s">
        <v>969</v>
      </c>
      <c r="C528" s="4">
        <v>14</v>
      </c>
      <c r="D528" s="4">
        <v>0</v>
      </c>
      <c r="E528" s="5">
        <v>1.2860399999999999E-2</v>
      </c>
    </row>
    <row r="529" spans="1:5" x14ac:dyDescent="0.2">
      <c r="A529" s="4" t="s">
        <v>21</v>
      </c>
      <c r="B529" s="4" t="s">
        <v>970</v>
      </c>
      <c r="C529" s="4">
        <v>65</v>
      </c>
      <c r="D529" s="4">
        <v>0</v>
      </c>
      <c r="E529" s="5">
        <v>1.2883199999999999E-2</v>
      </c>
    </row>
    <row r="530" spans="1:5" x14ac:dyDescent="0.2">
      <c r="A530" s="4" t="s">
        <v>6</v>
      </c>
      <c r="B530" s="4" t="s">
        <v>489</v>
      </c>
      <c r="C530" s="4">
        <v>109</v>
      </c>
      <c r="D530" s="4">
        <v>0</v>
      </c>
      <c r="E530" s="5">
        <v>1.2883199999999999E-2</v>
      </c>
    </row>
    <row r="531" spans="1:5" x14ac:dyDescent="0.2">
      <c r="A531" s="4" t="s">
        <v>21</v>
      </c>
      <c r="B531" s="4" t="s">
        <v>142</v>
      </c>
      <c r="C531" s="4">
        <v>352</v>
      </c>
      <c r="D531" s="4">
        <v>0</v>
      </c>
      <c r="E531" s="5">
        <v>1.3167E-2</v>
      </c>
    </row>
    <row r="532" spans="1:5" x14ac:dyDescent="0.2">
      <c r="A532" s="4" t="s">
        <v>6</v>
      </c>
      <c r="B532" s="4" t="s">
        <v>971</v>
      </c>
      <c r="C532" s="4">
        <v>65</v>
      </c>
      <c r="D532" s="4">
        <v>0</v>
      </c>
      <c r="E532" s="5">
        <v>1.3259099999999999E-2</v>
      </c>
    </row>
    <row r="533" spans="1:5" x14ac:dyDescent="0.2">
      <c r="A533" s="4" t="s">
        <v>6</v>
      </c>
      <c r="B533" s="4" t="s">
        <v>396</v>
      </c>
      <c r="C533" s="4">
        <v>175</v>
      </c>
      <c r="D533" s="4">
        <v>0</v>
      </c>
      <c r="E533" s="5">
        <v>1.3281599999999999E-2</v>
      </c>
    </row>
    <row r="534" spans="1:5" x14ac:dyDescent="0.2">
      <c r="A534" s="4" t="s">
        <v>6</v>
      </c>
      <c r="B534" s="4" t="s">
        <v>972</v>
      </c>
      <c r="C534" s="4">
        <v>165</v>
      </c>
      <c r="D534" s="4">
        <v>0</v>
      </c>
      <c r="E534" s="5">
        <v>1.33291E-2</v>
      </c>
    </row>
    <row r="535" spans="1:5" x14ac:dyDescent="0.2">
      <c r="A535" s="4" t="s">
        <v>21</v>
      </c>
      <c r="B535" s="4" t="s">
        <v>973</v>
      </c>
      <c r="C535" s="4">
        <v>76</v>
      </c>
      <c r="D535" s="4">
        <v>0</v>
      </c>
      <c r="E535" s="5">
        <v>1.36943E-2</v>
      </c>
    </row>
    <row r="536" spans="1:5" x14ac:dyDescent="0.2">
      <c r="A536" s="4" t="s">
        <v>21</v>
      </c>
      <c r="B536" s="4" t="s">
        <v>974</v>
      </c>
      <c r="C536" s="4">
        <v>35</v>
      </c>
      <c r="D536" s="4">
        <v>0</v>
      </c>
      <c r="E536" s="5">
        <v>1.36943E-2</v>
      </c>
    </row>
    <row r="537" spans="1:5" x14ac:dyDescent="0.2">
      <c r="A537" s="4" t="s">
        <v>6</v>
      </c>
      <c r="B537" s="4" t="s">
        <v>975</v>
      </c>
      <c r="C537" s="4">
        <v>84</v>
      </c>
      <c r="D537" s="4">
        <v>0</v>
      </c>
      <c r="E537" s="5">
        <v>1.37477E-2</v>
      </c>
    </row>
    <row r="538" spans="1:5" x14ac:dyDescent="0.2">
      <c r="A538" s="4" t="s">
        <v>6</v>
      </c>
      <c r="B538" s="4" t="s">
        <v>79</v>
      </c>
      <c r="C538" s="4">
        <v>178</v>
      </c>
      <c r="D538" s="4">
        <v>0</v>
      </c>
      <c r="E538" s="5">
        <v>1.42024E-2</v>
      </c>
    </row>
    <row r="539" spans="1:5" x14ac:dyDescent="0.2">
      <c r="A539" s="4" t="s">
        <v>6</v>
      </c>
      <c r="B539" s="4" t="s">
        <v>976</v>
      </c>
      <c r="C539" s="4">
        <v>122</v>
      </c>
      <c r="D539" s="4">
        <v>0</v>
      </c>
      <c r="E539" s="5">
        <v>1.42776E-2</v>
      </c>
    </row>
    <row r="540" spans="1:5" x14ac:dyDescent="0.2">
      <c r="A540" s="4" t="s">
        <v>6</v>
      </c>
      <c r="B540" s="4" t="s">
        <v>977</v>
      </c>
      <c r="C540" s="4">
        <v>15</v>
      </c>
      <c r="D540" s="4">
        <v>0</v>
      </c>
      <c r="E540" s="5">
        <v>1.4430699999999999E-2</v>
      </c>
    </row>
    <row r="541" spans="1:5" x14ac:dyDescent="0.2">
      <c r="A541" s="4" t="s">
        <v>21</v>
      </c>
      <c r="B541" s="4" t="s">
        <v>978</v>
      </c>
      <c r="C541" s="4">
        <v>5</v>
      </c>
      <c r="D541" s="4">
        <v>0</v>
      </c>
      <c r="E541" s="5">
        <v>1.47677E-2</v>
      </c>
    </row>
    <row r="542" spans="1:5" x14ac:dyDescent="0.2">
      <c r="A542" s="4" t="s">
        <v>6</v>
      </c>
      <c r="B542" s="4" t="s">
        <v>979</v>
      </c>
      <c r="C542" s="4">
        <v>203</v>
      </c>
      <c r="D542" s="4">
        <v>0</v>
      </c>
      <c r="E542" s="5">
        <v>1.47796E-2</v>
      </c>
    </row>
    <row r="543" spans="1:5" x14ac:dyDescent="0.2">
      <c r="A543" s="4" t="s">
        <v>6</v>
      </c>
      <c r="B543" s="4" t="s">
        <v>206</v>
      </c>
      <c r="C543" s="4">
        <v>504</v>
      </c>
      <c r="D543" s="4">
        <v>0</v>
      </c>
      <c r="E543" s="5">
        <v>1.49067E-2</v>
      </c>
    </row>
    <row r="544" spans="1:5" x14ac:dyDescent="0.2">
      <c r="A544" s="4" t="s">
        <v>21</v>
      </c>
      <c r="B544" s="4" t="s">
        <v>980</v>
      </c>
      <c r="C544" s="4">
        <v>26</v>
      </c>
      <c r="D544" s="4">
        <v>0</v>
      </c>
      <c r="E544" s="5">
        <v>1.5494000000000001E-2</v>
      </c>
    </row>
    <row r="545" spans="1:5" x14ac:dyDescent="0.2">
      <c r="A545" s="4" t="s">
        <v>6</v>
      </c>
      <c r="B545" s="4" t="s">
        <v>424</v>
      </c>
      <c r="C545" s="4">
        <v>221</v>
      </c>
      <c r="D545" s="4">
        <v>0</v>
      </c>
      <c r="E545" s="5">
        <v>1.5494000000000001E-2</v>
      </c>
    </row>
    <row r="546" spans="1:5" x14ac:dyDescent="0.2">
      <c r="A546" s="4" t="s">
        <v>21</v>
      </c>
      <c r="B546" s="4" t="s">
        <v>981</v>
      </c>
      <c r="C546" s="4">
        <v>33</v>
      </c>
      <c r="D546" s="4">
        <v>0</v>
      </c>
      <c r="E546" s="5">
        <v>1.5523E-2</v>
      </c>
    </row>
    <row r="547" spans="1:5" x14ac:dyDescent="0.2">
      <c r="A547" s="4" t="s">
        <v>6</v>
      </c>
      <c r="B547" s="4" t="s">
        <v>982</v>
      </c>
      <c r="C547" s="4">
        <v>22</v>
      </c>
      <c r="D547" s="4">
        <v>0</v>
      </c>
      <c r="E547" s="5">
        <v>1.55558E-2</v>
      </c>
    </row>
    <row r="548" spans="1:5" x14ac:dyDescent="0.2">
      <c r="A548" s="4" t="s">
        <v>6</v>
      </c>
      <c r="B548" s="4" t="s">
        <v>983</v>
      </c>
      <c r="C548" s="4">
        <v>340</v>
      </c>
      <c r="D548" s="4">
        <v>0</v>
      </c>
      <c r="E548" s="5">
        <v>1.5673400000000001E-2</v>
      </c>
    </row>
    <row r="549" spans="1:5" x14ac:dyDescent="0.2">
      <c r="A549" s="4" t="s">
        <v>6</v>
      </c>
      <c r="B549" s="4" t="s">
        <v>984</v>
      </c>
      <c r="C549" s="4">
        <v>65</v>
      </c>
      <c r="D549" s="4">
        <v>0</v>
      </c>
      <c r="E549" s="5">
        <v>1.5750900000000002E-2</v>
      </c>
    </row>
    <row r="550" spans="1:5" x14ac:dyDescent="0.2">
      <c r="A550" s="4" t="s">
        <v>6</v>
      </c>
      <c r="B550" s="4" t="s">
        <v>344</v>
      </c>
      <c r="C550" s="4">
        <v>610</v>
      </c>
      <c r="D550" s="4">
        <v>0</v>
      </c>
      <c r="E550" s="5">
        <v>1.57576E-2</v>
      </c>
    </row>
    <row r="551" spans="1:5" x14ac:dyDescent="0.2">
      <c r="A551" s="4" t="s">
        <v>6</v>
      </c>
      <c r="B551" s="4" t="s">
        <v>985</v>
      </c>
      <c r="C551" s="4">
        <v>8</v>
      </c>
      <c r="D551" s="4">
        <v>0</v>
      </c>
      <c r="E551" s="5">
        <v>1.58219E-2</v>
      </c>
    </row>
    <row r="552" spans="1:5" x14ac:dyDescent="0.2">
      <c r="A552" s="4" t="s">
        <v>21</v>
      </c>
      <c r="B552" s="4" t="s">
        <v>986</v>
      </c>
      <c r="C552" s="4">
        <v>7</v>
      </c>
      <c r="D552" s="4">
        <v>0</v>
      </c>
      <c r="E552" s="5">
        <v>1.5978099999999999E-2</v>
      </c>
    </row>
    <row r="553" spans="1:5" x14ac:dyDescent="0.2">
      <c r="A553" s="4" t="s">
        <v>6</v>
      </c>
      <c r="B553" s="4" t="s">
        <v>987</v>
      </c>
      <c r="C553" s="4">
        <v>11</v>
      </c>
      <c r="D553" s="4">
        <v>0</v>
      </c>
      <c r="E553" s="5">
        <v>1.61823E-2</v>
      </c>
    </row>
    <row r="554" spans="1:5" x14ac:dyDescent="0.2">
      <c r="A554" s="4" t="s">
        <v>21</v>
      </c>
      <c r="B554" s="4" t="s">
        <v>303</v>
      </c>
      <c r="C554" s="4">
        <v>25</v>
      </c>
      <c r="D554" s="4">
        <v>0</v>
      </c>
      <c r="E554" s="5">
        <v>1.6189599999999998E-2</v>
      </c>
    </row>
    <row r="555" spans="1:5" x14ac:dyDescent="0.2">
      <c r="A555" s="4" t="s">
        <v>6</v>
      </c>
      <c r="B555" s="4" t="s">
        <v>345</v>
      </c>
      <c r="C555" s="4">
        <v>347</v>
      </c>
      <c r="D555" s="4">
        <v>0</v>
      </c>
      <c r="E555" s="5">
        <v>1.6230700000000001E-2</v>
      </c>
    </row>
    <row r="556" spans="1:5" x14ac:dyDescent="0.2">
      <c r="A556" s="4" t="s">
        <v>21</v>
      </c>
      <c r="B556" s="4" t="s">
        <v>988</v>
      </c>
      <c r="C556" s="4">
        <v>225</v>
      </c>
      <c r="D556" s="4">
        <v>0</v>
      </c>
      <c r="E556" s="5">
        <v>1.63301E-2</v>
      </c>
    </row>
    <row r="557" spans="1:5" x14ac:dyDescent="0.2">
      <c r="A557" s="4" t="s">
        <v>21</v>
      </c>
      <c r="B557" s="4" t="s">
        <v>440</v>
      </c>
      <c r="C557" s="4">
        <v>8</v>
      </c>
      <c r="D557" s="4">
        <v>0</v>
      </c>
      <c r="E557" s="5">
        <v>1.6330600000000001E-2</v>
      </c>
    </row>
    <row r="558" spans="1:5" x14ac:dyDescent="0.2">
      <c r="A558" s="4" t="s">
        <v>21</v>
      </c>
      <c r="B558" s="4" t="s">
        <v>312</v>
      </c>
      <c r="C558" s="4">
        <v>432</v>
      </c>
      <c r="D558" s="4">
        <v>0</v>
      </c>
      <c r="E558" s="5">
        <v>1.6677399999999998E-2</v>
      </c>
    </row>
    <row r="559" spans="1:5" x14ac:dyDescent="0.2">
      <c r="A559" s="4" t="s">
        <v>6</v>
      </c>
      <c r="B559" s="4" t="s">
        <v>989</v>
      </c>
      <c r="C559" s="4">
        <v>233</v>
      </c>
      <c r="D559" s="4">
        <v>0</v>
      </c>
      <c r="E559" s="5">
        <v>1.6775399999999999E-2</v>
      </c>
    </row>
    <row r="560" spans="1:5" x14ac:dyDescent="0.2">
      <c r="A560" s="4" t="s">
        <v>6</v>
      </c>
      <c r="B560" s="4" t="s">
        <v>990</v>
      </c>
      <c r="C560" s="4">
        <v>148</v>
      </c>
      <c r="D560" s="4">
        <v>0</v>
      </c>
      <c r="E560" s="5">
        <v>1.6775399999999999E-2</v>
      </c>
    </row>
    <row r="561" spans="1:5" x14ac:dyDescent="0.2">
      <c r="A561" s="4" t="s">
        <v>21</v>
      </c>
      <c r="B561" s="4" t="s">
        <v>991</v>
      </c>
      <c r="C561" s="4">
        <v>22</v>
      </c>
      <c r="D561" s="4">
        <v>0</v>
      </c>
      <c r="E561" s="5">
        <v>1.6929300000000001E-2</v>
      </c>
    </row>
    <row r="562" spans="1:5" x14ac:dyDescent="0.2">
      <c r="A562" s="4" t="s">
        <v>6</v>
      </c>
      <c r="B562" s="4" t="s">
        <v>992</v>
      </c>
      <c r="C562" s="4">
        <v>118</v>
      </c>
      <c r="D562" s="4">
        <v>0</v>
      </c>
      <c r="E562" s="5">
        <v>1.7133099999999998E-2</v>
      </c>
    </row>
    <row r="563" spans="1:5" x14ac:dyDescent="0.2">
      <c r="A563" s="4" t="s">
        <v>6</v>
      </c>
      <c r="B563" s="4" t="s">
        <v>993</v>
      </c>
      <c r="C563" s="4">
        <v>230</v>
      </c>
      <c r="D563" s="4">
        <v>0</v>
      </c>
      <c r="E563" s="5">
        <v>1.7155799999999999E-2</v>
      </c>
    </row>
    <row r="564" spans="1:5" x14ac:dyDescent="0.2">
      <c r="A564" s="4" t="s">
        <v>21</v>
      </c>
      <c r="B564" s="4" t="s">
        <v>994</v>
      </c>
      <c r="C564" s="4">
        <v>109</v>
      </c>
      <c r="D564" s="4">
        <v>0</v>
      </c>
      <c r="E564" s="5">
        <v>1.7317200000000001E-2</v>
      </c>
    </row>
    <row r="565" spans="1:5" x14ac:dyDescent="0.2">
      <c r="A565" s="4" t="s">
        <v>21</v>
      </c>
      <c r="B565" s="4" t="s">
        <v>995</v>
      </c>
      <c r="C565" s="4">
        <v>11</v>
      </c>
      <c r="D565" s="4">
        <v>0</v>
      </c>
      <c r="E565" s="5">
        <v>1.73356E-2</v>
      </c>
    </row>
    <row r="566" spans="1:5" x14ac:dyDescent="0.2">
      <c r="A566" s="4" t="s">
        <v>6</v>
      </c>
      <c r="B566" s="4" t="s">
        <v>996</v>
      </c>
      <c r="C566" s="4">
        <v>101</v>
      </c>
      <c r="D566" s="4">
        <v>0</v>
      </c>
      <c r="E566" s="5">
        <v>1.7403999999999999E-2</v>
      </c>
    </row>
    <row r="567" spans="1:5" x14ac:dyDescent="0.2">
      <c r="A567" s="4" t="s">
        <v>21</v>
      </c>
      <c r="B567" s="4" t="s">
        <v>997</v>
      </c>
      <c r="C567" s="4">
        <v>19</v>
      </c>
      <c r="D567" s="4">
        <v>0</v>
      </c>
      <c r="E567" s="5">
        <v>1.74126E-2</v>
      </c>
    </row>
    <row r="568" spans="1:5" x14ac:dyDescent="0.2">
      <c r="A568" s="4" t="s">
        <v>6</v>
      </c>
      <c r="B568" s="4" t="s">
        <v>998</v>
      </c>
      <c r="C568" s="4">
        <v>50</v>
      </c>
      <c r="D568" s="4">
        <v>0</v>
      </c>
      <c r="E568" s="5">
        <v>1.74126E-2</v>
      </c>
    </row>
    <row r="569" spans="1:5" x14ac:dyDescent="0.2">
      <c r="A569" s="4" t="s">
        <v>6</v>
      </c>
      <c r="B569" s="4" t="s">
        <v>999</v>
      </c>
      <c r="C569" s="4">
        <v>46</v>
      </c>
      <c r="D569" s="4">
        <v>0</v>
      </c>
      <c r="E569" s="5">
        <v>1.7434100000000001E-2</v>
      </c>
    </row>
    <row r="570" spans="1:5" x14ac:dyDescent="0.2">
      <c r="A570" s="4" t="s">
        <v>21</v>
      </c>
      <c r="B570" s="4" t="s">
        <v>1000</v>
      </c>
      <c r="C570" s="4">
        <v>161</v>
      </c>
      <c r="D570" s="4">
        <v>0</v>
      </c>
      <c r="E570" s="5">
        <v>1.7607600000000001E-2</v>
      </c>
    </row>
    <row r="571" spans="1:5" x14ac:dyDescent="0.2">
      <c r="A571" s="4" t="s">
        <v>6</v>
      </c>
      <c r="B571" s="4" t="s">
        <v>1001</v>
      </c>
      <c r="C571" s="4">
        <v>19</v>
      </c>
      <c r="D571" s="4">
        <v>0</v>
      </c>
      <c r="E571" s="5">
        <v>1.7784000000000001E-2</v>
      </c>
    </row>
    <row r="572" spans="1:5" x14ac:dyDescent="0.2">
      <c r="A572" s="4" t="s">
        <v>6</v>
      </c>
      <c r="B572" s="4" t="s">
        <v>222</v>
      </c>
      <c r="C572" s="4">
        <v>124</v>
      </c>
      <c r="D572" s="4">
        <v>0</v>
      </c>
      <c r="E572" s="5">
        <v>1.83007E-2</v>
      </c>
    </row>
    <row r="573" spans="1:5" x14ac:dyDescent="0.2">
      <c r="A573" s="4" t="s">
        <v>21</v>
      </c>
      <c r="B573" s="4" t="s">
        <v>1002</v>
      </c>
      <c r="C573" s="4">
        <v>143</v>
      </c>
      <c r="D573" s="4">
        <v>0</v>
      </c>
      <c r="E573" s="5">
        <v>1.83007E-2</v>
      </c>
    </row>
    <row r="574" spans="1:5" x14ac:dyDescent="0.2">
      <c r="A574" s="4" t="s">
        <v>6</v>
      </c>
      <c r="B574" s="4" t="s">
        <v>285</v>
      </c>
      <c r="C574" s="4">
        <v>171</v>
      </c>
      <c r="D574" s="4">
        <v>0</v>
      </c>
      <c r="E574" s="5">
        <v>1.83205E-2</v>
      </c>
    </row>
    <row r="575" spans="1:5" x14ac:dyDescent="0.2">
      <c r="A575" s="4" t="s">
        <v>6</v>
      </c>
      <c r="B575" s="4" t="s">
        <v>1003</v>
      </c>
      <c r="C575" s="4">
        <v>39</v>
      </c>
      <c r="D575" s="4">
        <v>0</v>
      </c>
      <c r="E575" s="5">
        <v>1.8352E-2</v>
      </c>
    </row>
    <row r="576" spans="1:5" x14ac:dyDescent="0.2">
      <c r="A576" s="4" t="s">
        <v>6</v>
      </c>
      <c r="B576" s="4" t="s">
        <v>1004</v>
      </c>
      <c r="C576" s="4">
        <v>69</v>
      </c>
      <c r="D576" s="4">
        <v>0</v>
      </c>
      <c r="E576" s="5">
        <v>1.83806E-2</v>
      </c>
    </row>
    <row r="577" spans="1:5" x14ac:dyDescent="0.2">
      <c r="A577" s="4" t="s">
        <v>21</v>
      </c>
      <c r="B577" s="4" t="s">
        <v>1005</v>
      </c>
      <c r="C577" s="4">
        <v>31</v>
      </c>
      <c r="D577" s="4">
        <v>0</v>
      </c>
      <c r="E577" s="5">
        <v>1.8557299999999999E-2</v>
      </c>
    </row>
    <row r="578" spans="1:5" x14ac:dyDescent="0.2">
      <c r="A578" s="4" t="s">
        <v>21</v>
      </c>
      <c r="B578" s="4" t="s">
        <v>1006</v>
      </c>
      <c r="C578" s="4">
        <v>60</v>
      </c>
      <c r="D578" s="4">
        <v>0</v>
      </c>
      <c r="E578" s="5">
        <v>1.8615900000000001E-2</v>
      </c>
    </row>
    <row r="579" spans="1:5" x14ac:dyDescent="0.2">
      <c r="A579" s="4" t="s">
        <v>21</v>
      </c>
      <c r="B579" s="4" t="s">
        <v>1007</v>
      </c>
      <c r="C579" s="4">
        <v>53</v>
      </c>
      <c r="D579" s="4">
        <v>0</v>
      </c>
      <c r="E579" s="5">
        <v>1.8619900000000002E-2</v>
      </c>
    </row>
    <row r="580" spans="1:5" x14ac:dyDescent="0.2">
      <c r="A580" s="4" t="s">
        <v>6</v>
      </c>
      <c r="B580" s="4" t="s">
        <v>1008</v>
      </c>
      <c r="C580" s="4">
        <v>251</v>
      </c>
      <c r="D580" s="4">
        <v>0</v>
      </c>
      <c r="E580" s="5">
        <v>1.8683100000000001E-2</v>
      </c>
    </row>
    <row r="581" spans="1:5" x14ac:dyDescent="0.2">
      <c r="A581" s="4" t="s">
        <v>6</v>
      </c>
      <c r="B581" s="4" t="s">
        <v>1009</v>
      </c>
      <c r="C581" s="4">
        <v>436</v>
      </c>
      <c r="D581" s="4">
        <v>0</v>
      </c>
      <c r="E581" s="5">
        <v>1.8887299999999999E-2</v>
      </c>
    </row>
    <row r="582" spans="1:5" x14ac:dyDescent="0.2">
      <c r="A582" s="4" t="s">
        <v>21</v>
      </c>
      <c r="B582" s="4" t="s">
        <v>280</v>
      </c>
      <c r="C582" s="4">
        <v>166</v>
      </c>
      <c r="D582" s="4">
        <v>0</v>
      </c>
      <c r="E582" s="5">
        <v>1.9007300000000001E-2</v>
      </c>
    </row>
    <row r="583" spans="1:5" x14ac:dyDescent="0.2">
      <c r="A583" s="4" t="s">
        <v>6</v>
      </c>
      <c r="B583" s="4" t="s">
        <v>205</v>
      </c>
      <c r="C583" s="4">
        <v>90</v>
      </c>
      <c r="D583" s="4">
        <v>0</v>
      </c>
      <c r="E583" s="5">
        <v>1.9112000000000001E-2</v>
      </c>
    </row>
    <row r="584" spans="1:5" x14ac:dyDescent="0.2">
      <c r="A584" s="4" t="s">
        <v>6</v>
      </c>
      <c r="B584" s="4" t="s">
        <v>1010</v>
      </c>
      <c r="C584" s="4">
        <v>267</v>
      </c>
      <c r="D584" s="4">
        <v>0</v>
      </c>
      <c r="E584" s="5">
        <v>1.9119899999999999E-2</v>
      </c>
    </row>
    <row r="585" spans="1:5" x14ac:dyDescent="0.2">
      <c r="A585" s="4" t="s">
        <v>6</v>
      </c>
      <c r="B585" s="4" t="s">
        <v>1011</v>
      </c>
      <c r="C585" s="4">
        <v>20</v>
      </c>
      <c r="D585" s="4">
        <v>0</v>
      </c>
      <c r="E585" s="5">
        <v>1.9315300000000001E-2</v>
      </c>
    </row>
    <row r="586" spans="1:5" x14ac:dyDescent="0.2">
      <c r="A586" s="4" t="s">
        <v>6</v>
      </c>
      <c r="B586" s="4" t="s">
        <v>1012</v>
      </c>
      <c r="C586" s="4">
        <v>47</v>
      </c>
      <c r="D586" s="4">
        <v>0</v>
      </c>
      <c r="E586" s="5">
        <v>1.9315300000000001E-2</v>
      </c>
    </row>
    <row r="587" spans="1:5" x14ac:dyDescent="0.2">
      <c r="A587" s="4" t="s">
        <v>21</v>
      </c>
      <c r="B587" s="4" t="s">
        <v>223</v>
      </c>
      <c r="C587" s="4">
        <v>105</v>
      </c>
      <c r="D587" s="4">
        <v>0</v>
      </c>
      <c r="E587" s="5">
        <v>1.9562599999999999E-2</v>
      </c>
    </row>
    <row r="588" spans="1:5" x14ac:dyDescent="0.2">
      <c r="A588" s="4" t="s">
        <v>6</v>
      </c>
      <c r="B588" s="4" t="s">
        <v>1013</v>
      </c>
      <c r="C588" s="4">
        <v>27</v>
      </c>
      <c r="D588" s="4">
        <v>0</v>
      </c>
      <c r="E588" s="5">
        <v>1.9562599999999999E-2</v>
      </c>
    </row>
    <row r="589" spans="1:5" x14ac:dyDescent="0.2">
      <c r="A589" s="4" t="s">
        <v>6</v>
      </c>
      <c r="B589" s="4" t="s">
        <v>114</v>
      </c>
      <c r="C589" s="4">
        <v>500</v>
      </c>
      <c r="D589" s="4">
        <v>0</v>
      </c>
      <c r="E589" s="5">
        <v>1.9562599999999999E-2</v>
      </c>
    </row>
    <row r="590" spans="1:5" x14ac:dyDescent="0.2">
      <c r="A590" s="4" t="s">
        <v>21</v>
      </c>
      <c r="B590" s="4" t="s">
        <v>104</v>
      </c>
      <c r="C590" s="4">
        <v>248</v>
      </c>
      <c r="D590" s="4">
        <v>0</v>
      </c>
      <c r="E590" s="5">
        <v>1.9574000000000001E-2</v>
      </c>
    </row>
    <row r="591" spans="1:5" x14ac:dyDescent="0.2">
      <c r="A591" s="4" t="s">
        <v>6</v>
      </c>
      <c r="B591" s="4" t="s">
        <v>1014</v>
      </c>
      <c r="C591" s="4">
        <v>384</v>
      </c>
      <c r="D591" s="4">
        <v>0</v>
      </c>
      <c r="E591" s="5">
        <v>1.9574000000000001E-2</v>
      </c>
    </row>
    <row r="592" spans="1:5" x14ac:dyDescent="0.2">
      <c r="A592" s="4" t="s">
        <v>6</v>
      </c>
      <c r="B592" s="4" t="s">
        <v>1015</v>
      </c>
      <c r="C592" s="4">
        <v>196</v>
      </c>
      <c r="D592" s="4">
        <v>0</v>
      </c>
      <c r="E592" s="5">
        <v>1.9638699999999999E-2</v>
      </c>
    </row>
    <row r="593" spans="1:5" x14ac:dyDescent="0.2">
      <c r="A593" s="4" t="s">
        <v>6</v>
      </c>
      <c r="B593" s="4" t="s">
        <v>1016</v>
      </c>
      <c r="C593" s="4">
        <v>86</v>
      </c>
      <c r="D593" s="4">
        <v>0</v>
      </c>
      <c r="E593" s="5">
        <v>1.9647499999999998E-2</v>
      </c>
    </row>
    <row r="594" spans="1:5" x14ac:dyDescent="0.2">
      <c r="A594" s="4" t="s">
        <v>6</v>
      </c>
      <c r="B594" s="4" t="s">
        <v>307</v>
      </c>
      <c r="C594" s="4">
        <v>398</v>
      </c>
      <c r="D594" s="4">
        <v>0</v>
      </c>
      <c r="E594" s="5">
        <v>1.9997000000000001E-2</v>
      </c>
    </row>
    <row r="595" spans="1:5" x14ac:dyDescent="0.2">
      <c r="A595" s="4" t="s">
        <v>6</v>
      </c>
      <c r="B595" s="4" t="s">
        <v>1017</v>
      </c>
      <c r="C595" s="4">
        <v>570</v>
      </c>
      <c r="D595" s="4">
        <v>0</v>
      </c>
      <c r="E595" s="5">
        <v>2.0675200000000001E-2</v>
      </c>
    </row>
    <row r="596" spans="1:5" x14ac:dyDescent="0.2">
      <c r="A596" s="4" t="s">
        <v>6</v>
      </c>
      <c r="B596" s="4" t="s">
        <v>1018</v>
      </c>
      <c r="C596" s="4">
        <v>248</v>
      </c>
      <c r="D596" s="4">
        <v>0</v>
      </c>
      <c r="E596" s="5">
        <v>2.0756299999999998E-2</v>
      </c>
    </row>
    <row r="597" spans="1:5" x14ac:dyDescent="0.2">
      <c r="A597" s="4" t="s">
        <v>21</v>
      </c>
      <c r="B597" s="4" t="s">
        <v>128</v>
      </c>
      <c r="C597" s="4">
        <v>152</v>
      </c>
      <c r="D597" s="4">
        <v>0</v>
      </c>
      <c r="E597" s="5">
        <v>2.0756299999999998E-2</v>
      </c>
    </row>
    <row r="598" spans="1:5" x14ac:dyDescent="0.2">
      <c r="A598" s="4" t="s">
        <v>6</v>
      </c>
      <c r="B598" s="4" t="s">
        <v>265</v>
      </c>
      <c r="C598" s="4">
        <v>117</v>
      </c>
      <c r="D598" s="4">
        <v>0</v>
      </c>
      <c r="E598" s="5">
        <v>2.0811300000000001E-2</v>
      </c>
    </row>
    <row r="599" spans="1:5" x14ac:dyDescent="0.2">
      <c r="A599" s="4" t="s">
        <v>6</v>
      </c>
      <c r="B599" s="4" t="s">
        <v>1019</v>
      </c>
      <c r="C599" s="4">
        <v>78</v>
      </c>
      <c r="D599" s="4">
        <v>0</v>
      </c>
      <c r="E599" s="5">
        <v>2.0908E-2</v>
      </c>
    </row>
    <row r="600" spans="1:5" x14ac:dyDescent="0.2">
      <c r="A600" s="4" t="s">
        <v>6</v>
      </c>
      <c r="B600" s="4" t="s">
        <v>1020</v>
      </c>
      <c r="C600" s="4">
        <v>7</v>
      </c>
      <c r="D600" s="4">
        <v>0</v>
      </c>
      <c r="E600" s="5">
        <v>2.0908E-2</v>
      </c>
    </row>
    <row r="601" spans="1:5" x14ac:dyDescent="0.2">
      <c r="A601" s="4" t="s">
        <v>6</v>
      </c>
      <c r="B601" s="4" t="s">
        <v>1021</v>
      </c>
      <c r="C601" s="4">
        <v>34</v>
      </c>
      <c r="D601" s="4">
        <v>0</v>
      </c>
      <c r="E601" s="5">
        <v>2.0908E-2</v>
      </c>
    </row>
    <row r="602" spans="1:5" x14ac:dyDescent="0.2">
      <c r="A602" s="4" t="s">
        <v>21</v>
      </c>
      <c r="B602" s="4" t="s">
        <v>434</v>
      </c>
      <c r="C602" s="4">
        <v>72</v>
      </c>
      <c r="D602" s="4">
        <v>0</v>
      </c>
      <c r="E602" s="5">
        <v>2.0908E-2</v>
      </c>
    </row>
    <row r="603" spans="1:5" x14ac:dyDescent="0.2">
      <c r="A603" s="4" t="s">
        <v>6</v>
      </c>
      <c r="B603" s="4" t="s">
        <v>1022</v>
      </c>
      <c r="C603" s="4">
        <v>74</v>
      </c>
      <c r="D603" s="4">
        <v>0</v>
      </c>
      <c r="E603" s="5">
        <v>2.09588E-2</v>
      </c>
    </row>
    <row r="604" spans="1:5" x14ac:dyDescent="0.2">
      <c r="A604" s="4" t="s">
        <v>6</v>
      </c>
      <c r="B604" s="4" t="s">
        <v>1023</v>
      </c>
      <c r="C604" s="4">
        <v>196</v>
      </c>
      <c r="D604" s="4">
        <v>0</v>
      </c>
      <c r="E604" s="5">
        <v>2.1046499999999999E-2</v>
      </c>
    </row>
    <row r="605" spans="1:5" x14ac:dyDescent="0.2">
      <c r="A605" s="4" t="s">
        <v>21</v>
      </c>
      <c r="B605" s="4" t="s">
        <v>409</v>
      </c>
      <c r="C605" s="4">
        <v>44</v>
      </c>
      <c r="D605" s="4">
        <v>0</v>
      </c>
      <c r="E605" s="5">
        <v>2.1121600000000001E-2</v>
      </c>
    </row>
    <row r="606" spans="1:5" x14ac:dyDescent="0.2">
      <c r="A606" s="4" t="s">
        <v>21</v>
      </c>
      <c r="B606" s="4" t="s">
        <v>293</v>
      </c>
      <c r="C606" s="4">
        <v>54</v>
      </c>
      <c r="D606" s="4">
        <v>0</v>
      </c>
      <c r="E606" s="5">
        <v>2.1564799999999999E-2</v>
      </c>
    </row>
    <row r="607" spans="1:5" x14ac:dyDescent="0.2">
      <c r="A607" s="4" t="s">
        <v>6</v>
      </c>
      <c r="B607" s="4" t="s">
        <v>1024</v>
      </c>
      <c r="C607" s="4">
        <v>20</v>
      </c>
      <c r="D607" s="4">
        <v>0</v>
      </c>
      <c r="E607" s="5">
        <v>2.20167E-2</v>
      </c>
    </row>
    <row r="608" spans="1:5" x14ac:dyDescent="0.2">
      <c r="A608" s="4" t="s">
        <v>21</v>
      </c>
      <c r="B608" s="4" t="s">
        <v>401</v>
      </c>
      <c r="C608" s="4">
        <v>165</v>
      </c>
      <c r="D608" s="4">
        <v>0</v>
      </c>
      <c r="E608" s="5">
        <v>2.20167E-2</v>
      </c>
    </row>
    <row r="609" spans="1:5" x14ac:dyDescent="0.2">
      <c r="A609" s="4" t="s">
        <v>6</v>
      </c>
      <c r="B609" s="4" t="s">
        <v>1025</v>
      </c>
      <c r="C609" s="4">
        <v>276</v>
      </c>
      <c r="D609" s="4">
        <v>0</v>
      </c>
      <c r="E609" s="5">
        <v>2.22048E-2</v>
      </c>
    </row>
    <row r="610" spans="1:5" x14ac:dyDescent="0.2">
      <c r="A610" s="4" t="s">
        <v>6</v>
      </c>
      <c r="B610" s="4" t="s">
        <v>1026</v>
      </c>
      <c r="C610" s="4">
        <v>349</v>
      </c>
      <c r="D610" s="4">
        <v>0</v>
      </c>
      <c r="E610" s="5">
        <v>2.22048E-2</v>
      </c>
    </row>
    <row r="611" spans="1:5" x14ac:dyDescent="0.2">
      <c r="A611" s="4" t="s">
        <v>6</v>
      </c>
      <c r="B611" s="4" t="s">
        <v>1027</v>
      </c>
      <c r="C611" s="4">
        <v>80</v>
      </c>
      <c r="D611" s="4">
        <v>0</v>
      </c>
      <c r="E611" s="5">
        <v>2.22404E-2</v>
      </c>
    </row>
    <row r="612" spans="1:5" x14ac:dyDescent="0.2">
      <c r="A612" s="4" t="s">
        <v>21</v>
      </c>
      <c r="B612" s="4" t="s">
        <v>322</v>
      </c>
      <c r="C612" s="4">
        <v>186</v>
      </c>
      <c r="D612" s="4">
        <v>0</v>
      </c>
      <c r="E612" s="5">
        <v>2.2736099999999999E-2</v>
      </c>
    </row>
    <row r="613" spans="1:5" x14ac:dyDescent="0.2">
      <c r="A613" s="4" t="s">
        <v>21</v>
      </c>
      <c r="B613" s="4" t="s">
        <v>341</v>
      </c>
      <c r="C613" s="4">
        <v>198</v>
      </c>
      <c r="D613" s="4">
        <v>0</v>
      </c>
      <c r="E613" s="5">
        <v>2.2736099999999999E-2</v>
      </c>
    </row>
    <row r="614" spans="1:5" x14ac:dyDescent="0.2">
      <c r="A614" s="4" t="s">
        <v>21</v>
      </c>
      <c r="B614" s="4" t="s">
        <v>1028</v>
      </c>
      <c r="C614" s="4">
        <v>62</v>
      </c>
      <c r="D614" s="4">
        <v>0</v>
      </c>
      <c r="E614" s="5">
        <v>2.2760800000000001E-2</v>
      </c>
    </row>
    <row r="615" spans="1:5" x14ac:dyDescent="0.2">
      <c r="A615" s="4" t="s">
        <v>6</v>
      </c>
      <c r="B615" s="4" t="s">
        <v>1029</v>
      </c>
      <c r="C615" s="4">
        <v>181</v>
      </c>
      <c r="D615" s="4">
        <v>0</v>
      </c>
      <c r="E615" s="5">
        <v>2.3419499999999999E-2</v>
      </c>
    </row>
    <row r="616" spans="1:5" x14ac:dyDescent="0.2">
      <c r="A616" s="4" t="s">
        <v>21</v>
      </c>
      <c r="B616" s="4" t="s">
        <v>394</v>
      </c>
      <c r="C616" s="4">
        <v>20</v>
      </c>
      <c r="D616" s="4">
        <v>0</v>
      </c>
      <c r="E616" s="5">
        <v>2.3496E-2</v>
      </c>
    </row>
    <row r="617" spans="1:5" x14ac:dyDescent="0.2">
      <c r="A617" s="4" t="s">
        <v>6</v>
      </c>
      <c r="B617" s="4" t="s">
        <v>376</v>
      </c>
      <c r="C617" s="4">
        <v>194</v>
      </c>
      <c r="D617" s="4">
        <v>0</v>
      </c>
      <c r="E617" s="5">
        <v>2.3496E-2</v>
      </c>
    </row>
    <row r="618" spans="1:5" x14ac:dyDescent="0.2">
      <c r="A618" s="4" t="s">
        <v>6</v>
      </c>
      <c r="B618" s="4" t="s">
        <v>1030</v>
      </c>
      <c r="C618" s="4">
        <v>64</v>
      </c>
      <c r="D618" s="4">
        <v>0</v>
      </c>
      <c r="E618" s="5">
        <v>2.35204E-2</v>
      </c>
    </row>
    <row r="619" spans="1:5" x14ac:dyDescent="0.2">
      <c r="A619" s="4" t="s">
        <v>6</v>
      </c>
      <c r="B619" s="4" t="s">
        <v>1031</v>
      </c>
      <c r="C619" s="4">
        <v>153</v>
      </c>
      <c r="D619" s="4">
        <v>0</v>
      </c>
      <c r="E619" s="5">
        <v>2.35772E-2</v>
      </c>
    </row>
    <row r="620" spans="1:5" x14ac:dyDescent="0.2">
      <c r="A620" s="4" t="s">
        <v>6</v>
      </c>
      <c r="B620" s="4" t="s">
        <v>1032</v>
      </c>
      <c r="C620" s="4">
        <v>24</v>
      </c>
      <c r="D620" s="4">
        <v>0</v>
      </c>
      <c r="E620" s="5">
        <v>2.35772E-2</v>
      </c>
    </row>
    <row r="621" spans="1:5" x14ac:dyDescent="0.2">
      <c r="A621" s="4" t="s">
        <v>6</v>
      </c>
      <c r="B621" s="4" t="s">
        <v>1033</v>
      </c>
      <c r="C621" s="4">
        <v>113</v>
      </c>
      <c r="D621" s="4">
        <v>0</v>
      </c>
      <c r="E621" s="5">
        <v>2.35772E-2</v>
      </c>
    </row>
    <row r="622" spans="1:5" x14ac:dyDescent="0.2">
      <c r="A622" s="4" t="s">
        <v>21</v>
      </c>
      <c r="B622" s="4" t="s">
        <v>1034</v>
      </c>
      <c r="C622" s="4">
        <v>119</v>
      </c>
      <c r="D622" s="4">
        <v>0</v>
      </c>
      <c r="E622" s="5">
        <v>2.3847E-2</v>
      </c>
    </row>
    <row r="623" spans="1:5" x14ac:dyDescent="0.2">
      <c r="A623" s="4" t="s">
        <v>21</v>
      </c>
      <c r="B623" s="4" t="s">
        <v>169</v>
      </c>
      <c r="C623" s="4">
        <v>465</v>
      </c>
      <c r="D623" s="4">
        <v>0</v>
      </c>
      <c r="E623" s="5">
        <v>2.4099700000000002E-2</v>
      </c>
    </row>
    <row r="624" spans="1:5" x14ac:dyDescent="0.2">
      <c r="A624" s="4" t="s">
        <v>6</v>
      </c>
      <c r="B624" s="4" t="s">
        <v>1035</v>
      </c>
      <c r="C624" s="4">
        <v>143</v>
      </c>
      <c r="D624" s="4">
        <v>0</v>
      </c>
      <c r="E624" s="5">
        <v>2.43512E-2</v>
      </c>
    </row>
    <row r="625" spans="1:5" x14ac:dyDescent="0.2">
      <c r="A625" s="4" t="s">
        <v>6</v>
      </c>
      <c r="B625" s="4" t="s">
        <v>1036</v>
      </c>
      <c r="C625" s="4">
        <v>147</v>
      </c>
      <c r="D625" s="4">
        <v>0</v>
      </c>
      <c r="E625" s="5">
        <v>2.4392400000000002E-2</v>
      </c>
    </row>
    <row r="626" spans="1:5" x14ac:dyDescent="0.2">
      <c r="A626" s="4" t="s">
        <v>6</v>
      </c>
      <c r="B626" s="4" t="s">
        <v>1037</v>
      </c>
      <c r="C626" s="4">
        <v>199</v>
      </c>
      <c r="D626" s="4">
        <v>0</v>
      </c>
      <c r="E626" s="5">
        <v>2.4623599999999999E-2</v>
      </c>
    </row>
    <row r="627" spans="1:5" x14ac:dyDescent="0.2">
      <c r="A627" s="4" t="s">
        <v>6</v>
      </c>
      <c r="B627" s="4" t="s">
        <v>1038</v>
      </c>
      <c r="C627" s="4">
        <v>37</v>
      </c>
      <c r="D627" s="4">
        <v>0</v>
      </c>
      <c r="E627" s="5">
        <v>2.47467E-2</v>
      </c>
    </row>
    <row r="628" spans="1:5" x14ac:dyDescent="0.2">
      <c r="A628" s="4" t="s">
        <v>6</v>
      </c>
      <c r="B628" s="4" t="s">
        <v>478</v>
      </c>
      <c r="C628" s="4">
        <v>201</v>
      </c>
      <c r="D628" s="4">
        <v>0</v>
      </c>
      <c r="E628" s="5">
        <v>2.48004E-2</v>
      </c>
    </row>
    <row r="629" spans="1:5" x14ac:dyDescent="0.2">
      <c r="A629" s="4" t="s">
        <v>21</v>
      </c>
      <c r="B629" s="4" t="s">
        <v>1039</v>
      </c>
      <c r="C629" s="4">
        <v>31</v>
      </c>
      <c r="D629" s="4">
        <v>0</v>
      </c>
      <c r="E629" s="5">
        <v>2.4852300000000001E-2</v>
      </c>
    </row>
    <row r="630" spans="1:5" x14ac:dyDescent="0.2">
      <c r="A630" s="4" t="s">
        <v>21</v>
      </c>
      <c r="B630" s="4" t="s">
        <v>1040</v>
      </c>
      <c r="C630" s="4">
        <v>125</v>
      </c>
      <c r="D630" s="4">
        <v>0</v>
      </c>
      <c r="E630" s="5">
        <v>2.5052499999999998E-2</v>
      </c>
    </row>
    <row r="631" spans="1:5" x14ac:dyDescent="0.2">
      <c r="A631" s="4" t="s">
        <v>6</v>
      </c>
      <c r="B631" s="4" t="s">
        <v>1041</v>
      </c>
      <c r="C631" s="4">
        <v>341</v>
      </c>
      <c r="D631" s="4">
        <v>0</v>
      </c>
      <c r="E631" s="5">
        <v>2.5686299999999999E-2</v>
      </c>
    </row>
    <row r="632" spans="1:5" x14ac:dyDescent="0.2">
      <c r="A632" s="4" t="s">
        <v>6</v>
      </c>
      <c r="B632" s="4" t="s">
        <v>274</v>
      </c>
      <c r="C632" s="4">
        <v>156</v>
      </c>
      <c r="D632" s="4">
        <v>0</v>
      </c>
      <c r="E632" s="5">
        <v>2.5765699999999999E-2</v>
      </c>
    </row>
    <row r="633" spans="1:5" x14ac:dyDescent="0.2">
      <c r="A633" s="4" t="s">
        <v>21</v>
      </c>
      <c r="B633" s="4" t="s">
        <v>1042</v>
      </c>
      <c r="C633" s="4">
        <v>10</v>
      </c>
      <c r="D633" s="4">
        <v>0</v>
      </c>
      <c r="E633" s="5">
        <v>2.6060699999999999E-2</v>
      </c>
    </row>
    <row r="634" spans="1:5" x14ac:dyDescent="0.2">
      <c r="A634" s="4" t="s">
        <v>21</v>
      </c>
      <c r="B634" s="4" t="s">
        <v>1043</v>
      </c>
      <c r="C634" s="4">
        <v>29</v>
      </c>
      <c r="D634" s="4">
        <v>0</v>
      </c>
      <c r="E634" s="5">
        <v>2.6161799999999999E-2</v>
      </c>
    </row>
    <row r="635" spans="1:5" x14ac:dyDescent="0.2">
      <c r="A635" s="4" t="s">
        <v>6</v>
      </c>
      <c r="B635" s="4" t="s">
        <v>1044</v>
      </c>
      <c r="C635" s="4">
        <v>143</v>
      </c>
      <c r="D635" s="4">
        <v>0</v>
      </c>
      <c r="E635" s="5">
        <v>2.6363000000000001E-2</v>
      </c>
    </row>
    <row r="636" spans="1:5" x14ac:dyDescent="0.2">
      <c r="A636" s="4" t="s">
        <v>6</v>
      </c>
      <c r="B636" s="4" t="s">
        <v>1045</v>
      </c>
      <c r="C636" s="4">
        <v>109</v>
      </c>
      <c r="D636" s="4">
        <v>0</v>
      </c>
      <c r="E636" s="5">
        <v>2.64859E-2</v>
      </c>
    </row>
    <row r="637" spans="1:5" x14ac:dyDescent="0.2">
      <c r="A637" s="4" t="s">
        <v>6</v>
      </c>
      <c r="B637" s="4" t="s">
        <v>1046</v>
      </c>
      <c r="C637" s="4">
        <v>10</v>
      </c>
      <c r="D637" s="4">
        <v>0</v>
      </c>
      <c r="E637" s="5">
        <v>2.64859E-2</v>
      </c>
    </row>
    <row r="638" spans="1:5" x14ac:dyDescent="0.2">
      <c r="A638" s="4" t="s">
        <v>6</v>
      </c>
      <c r="B638" s="4" t="s">
        <v>1047</v>
      </c>
      <c r="C638" s="4">
        <v>8</v>
      </c>
      <c r="D638" s="4">
        <v>0</v>
      </c>
      <c r="E638" s="5">
        <v>2.65086E-2</v>
      </c>
    </row>
    <row r="639" spans="1:5" x14ac:dyDescent="0.2">
      <c r="A639" s="4" t="s">
        <v>6</v>
      </c>
      <c r="B639" s="4" t="s">
        <v>1048</v>
      </c>
      <c r="C639" s="4">
        <v>27</v>
      </c>
      <c r="D639" s="4">
        <v>0</v>
      </c>
      <c r="E639" s="5">
        <v>2.6907199999999999E-2</v>
      </c>
    </row>
    <row r="640" spans="1:5" x14ac:dyDescent="0.2">
      <c r="A640" s="4" t="s">
        <v>6</v>
      </c>
      <c r="B640" s="4" t="s">
        <v>1049</v>
      </c>
      <c r="C640" s="4">
        <v>37</v>
      </c>
      <c r="D640" s="4">
        <v>0</v>
      </c>
      <c r="E640" s="5">
        <v>2.7193700000000001E-2</v>
      </c>
    </row>
    <row r="641" spans="1:5" x14ac:dyDescent="0.2">
      <c r="A641" s="4" t="s">
        <v>21</v>
      </c>
      <c r="B641" s="4" t="s">
        <v>1050</v>
      </c>
      <c r="C641" s="4">
        <v>34</v>
      </c>
      <c r="D641" s="4">
        <v>0</v>
      </c>
      <c r="E641" s="5">
        <v>2.7328700000000001E-2</v>
      </c>
    </row>
    <row r="642" spans="1:5" x14ac:dyDescent="0.2">
      <c r="A642" s="4" t="s">
        <v>6</v>
      </c>
      <c r="B642" s="4" t="s">
        <v>1051</v>
      </c>
      <c r="C642" s="4">
        <v>68</v>
      </c>
      <c r="D642" s="4">
        <v>0</v>
      </c>
      <c r="E642" s="5">
        <v>2.74247E-2</v>
      </c>
    </row>
    <row r="643" spans="1:5" x14ac:dyDescent="0.2">
      <c r="A643" s="4" t="s">
        <v>6</v>
      </c>
      <c r="B643" s="4" t="s">
        <v>1052</v>
      </c>
      <c r="C643" s="4">
        <v>51</v>
      </c>
      <c r="D643" s="4">
        <v>0</v>
      </c>
      <c r="E643" s="5">
        <v>2.74247E-2</v>
      </c>
    </row>
    <row r="644" spans="1:5" x14ac:dyDescent="0.2">
      <c r="A644" s="4" t="s">
        <v>21</v>
      </c>
      <c r="B644" s="4" t="s">
        <v>1053</v>
      </c>
      <c r="C644" s="4">
        <v>40</v>
      </c>
      <c r="D644" s="4">
        <v>0</v>
      </c>
      <c r="E644" s="5">
        <v>2.7450800000000001E-2</v>
      </c>
    </row>
    <row r="645" spans="1:5" x14ac:dyDescent="0.2">
      <c r="A645" s="4" t="s">
        <v>21</v>
      </c>
      <c r="B645" s="4" t="s">
        <v>201</v>
      </c>
      <c r="C645" s="4">
        <v>85</v>
      </c>
      <c r="D645" s="4">
        <v>0</v>
      </c>
      <c r="E645" s="5">
        <v>2.7515899999999999E-2</v>
      </c>
    </row>
    <row r="646" spans="1:5" x14ac:dyDescent="0.2">
      <c r="A646" s="4" t="s">
        <v>21</v>
      </c>
      <c r="B646" s="4" t="s">
        <v>236</v>
      </c>
      <c r="C646" s="4">
        <v>252</v>
      </c>
      <c r="D646" s="4">
        <v>0</v>
      </c>
      <c r="E646" s="5">
        <v>2.7553000000000001E-2</v>
      </c>
    </row>
    <row r="647" spans="1:5" x14ac:dyDescent="0.2">
      <c r="A647" s="4" t="s">
        <v>6</v>
      </c>
      <c r="B647" s="4" t="s">
        <v>220</v>
      </c>
      <c r="C647" s="4">
        <v>620</v>
      </c>
      <c r="D647" s="4">
        <v>0</v>
      </c>
      <c r="E647" s="5">
        <v>2.7555E-2</v>
      </c>
    </row>
    <row r="648" spans="1:5" x14ac:dyDescent="0.2">
      <c r="A648" s="4" t="s">
        <v>21</v>
      </c>
      <c r="B648" s="4" t="s">
        <v>1054</v>
      </c>
      <c r="C648" s="4">
        <v>56</v>
      </c>
      <c r="D648" s="4">
        <v>0</v>
      </c>
      <c r="E648" s="5">
        <v>2.7555E-2</v>
      </c>
    </row>
    <row r="649" spans="1:5" x14ac:dyDescent="0.2">
      <c r="A649" s="4" t="s">
        <v>21</v>
      </c>
      <c r="B649" s="4" t="s">
        <v>240</v>
      </c>
      <c r="C649" s="4">
        <v>78</v>
      </c>
      <c r="D649" s="4">
        <v>0</v>
      </c>
      <c r="E649" s="5">
        <v>2.7756400000000001E-2</v>
      </c>
    </row>
    <row r="650" spans="1:5" x14ac:dyDescent="0.2">
      <c r="A650" s="4" t="s">
        <v>21</v>
      </c>
      <c r="B650" s="4" t="s">
        <v>1055</v>
      </c>
      <c r="C650" s="4">
        <v>54</v>
      </c>
      <c r="D650" s="4">
        <v>0</v>
      </c>
      <c r="E650" s="5">
        <v>2.7816799999999999E-2</v>
      </c>
    </row>
    <row r="651" spans="1:5" x14ac:dyDescent="0.2">
      <c r="A651" s="4" t="s">
        <v>21</v>
      </c>
      <c r="B651" s="4" t="s">
        <v>378</v>
      </c>
      <c r="C651" s="4">
        <v>489</v>
      </c>
      <c r="D651" s="4">
        <v>0</v>
      </c>
      <c r="E651" s="5">
        <v>2.80247E-2</v>
      </c>
    </row>
    <row r="652" spans="1:5" x14ac:dyDescent="0.2">
      <c r="A652" s="4" t="s">
        <v>6</v>
      </c>
      <c r="B652" s="4" t="s">
        <v>338</v>
      </c>
      <c r="C652" s="4">
        <v>354</v>
      </c>
      <c r="D652" s="4">
        <v>0</v>
      </c>
      <c r="E652" s="5">
        <v>2.8222500000000001E-2</v>
      </c>
    </row>
    <row r="653" spans="1:5" x14ac:dyDescent="0.2">
      <c r="A653" s="4" t="s">
        <v>21</v>
      </c>
      <c r="B653" s="4" t="s">
        <v>1056</v>
      </c>
      <c r="C653" s="4">
        <v>36</v>
      </c>
      <c r="D653" s="4">
        <v>0</v>
      </c>
      <c r="E653" s="5">
        <v>2.8263099999999999E-2</v>
      </c>
    </row>
    <row r="654" spans="1:5" x14ac:dyDescent="0.2">
      <c r="A654" s="4" t="s">
        <v>6</v>
      </c>
      <c r="B654" s="4" t="s">
        <v>1057</v>
      </c>
      <c r="C654" s="4">
        <v>71</v>
      </c>
      <c r="D654" s="4">
        <v>0</v>
      </c>
      <c r="E654" s="5">
        <v>2.82717E-2</v>
      </c>
    </row>
    <row r="655" spans="1:5" x14ac:dyDescent="0.2">
      <c r="A655" s="4" t="s">
        <v>21</v>
      </c>
      <c r="B655" s="4" t="s">
        <v>1058</v>
      </c>
      <c r="C655" s="4">
        <v>25</v>
      </c>
      <c r="D655" s="4">
        <v>0</v>
      </c>
      <c r="E655" s="5">
        <v>2.8620900000000001E-2</v>
      </c>
    </row>
    <row r="656" spans="1:5" x14ac:dyDescent="0.2">
      <c r="A656" s="4" t="s">
        <v>21</v>
      </c>
      <c r="B656" s="4" t="s">
        <v>1059</v>
      </c>
      <c r="C656" s="4">
        <v>48</v>
      </c>
      <c r="D656" s="4">
        <v>0</v>
      </c>
      <c r="E656" s="5">
        <v>2.8714900000000002E-2</v>
      </c>
    </row>
    <row r="657" spans="1:5" x14ac:dyDescent="0.2">
      <c r="A657" s="4" t="s">
        <v>6</v>
      </c>
      <c r="B657" s="4" t="s">
        <v>461</v>
      </c>
      <c r="C657" s="4">
        <v>123</v>
      </c>
      <c r="D657" s="4">
        <v>0</v>
      </c>
      <c r="E657" s="5">
        <v>2.9130199999999998E-2</v>
      </c>
    </row>
    <row r="658" spans="1:5" x14ac:dyDescent="0.2">
      <c r="A658" s="4" t="s">
        <v>6</v>
      </c>
      <c r="B658" s="4" t="s">
        <v>425</v>
      </c>
      <c r="C658" s="4">
        <v>143</v>
      </c>
      <c r="D658" s="4">
        <v>0</v>
      </c>
      <c r="E658" s="5">
        <v>2.9130199999999998E-2</v>
      </c>
    </row>
    <row r="659" spans="1:5" x14ac:dyDescent="0.2">
      <c r="A659" s="4" t="s">
        <v>6</v>
      </c>
      <c r="B659" s="4" t="s">
        <v>1060</v>
      </c>
      <c r="C659" s="4">
        <v>7</v>
      </c>
      <c r="D659" s="4">
        <v>0</v>
      </c>
      <c r="E659" s="5">
        <v>2.9130199999999998E-2</v>
      </c>
    </row>
    <row r="660" spans="1:5" x14ac:dyDescent="0.2">
      <c r="A660" s="4" t="s">
        <v>6</v>
      </c>
      <c r="B660" s="4" t="s">
        <v>1061</v>
      </c>
      <c r="C660" s="4">
        <v>20</v>
      </c>
      <c r="D660" s="4">
        <v>0</v>
      </c>
      <c r="E660" s="5">
        <v>2.9130199999999998E-2</v>
      </c>
    </row>
    <row r="661" spans="1:5" x14ac:dyDescent="0.2">
      <c r="A661" s="4" t="s">
        <v>21</v>
      </c>
      <c r="B661" s="4" t="s">
        <v>1062</v>
      </c>
      <c r="C661" s="4">
        <v>20</v>
      </c>
      <c r="D661" s="4">
        <v>0</v>
      </c>
      <c r="E661" s="5">
        <v>2.92456E-2</v>
      </c>
    </row>
    <row r="662" spans="1:5" x14ac:dyDescent="0.2">
      <c r="A662" s="4" t="s">
        <v>21</v>
      </c>
      <c r="B662" s="4" t="s">
        <v>1063</v>
      </c>
      <c r="C662" s="4">
        <v>18</v>
      </c>
      <c r="D662" s="4">
        <v>0</v>
      </c>
      <c r="E662" s="5">
        <v>2.9258900000000001E-2</v>
      </c>
    </row>
    <row r="663" spans="1:5" x14ac:dyDescent="0.2">
      <c r="A663" s="4" t="s">
        <v>6</v>
      </c>
      <c r="B663" s="4" t="s">
        <v>1064</v>
      </c>
      <c r="C663" s="4">
        <v>59</v>
      </c>
      <c r="D663" s="4">
        <v>0</v>
      </c>
      <c r="E663" s="5">
        <v>2.9320100000000002E-2</v>
      </c>
    </row>
    <row r="664" spans="1:5" x14ac:dyDescent="0.2">
      <c r="A664" s="4" t="s">
        <v>6</v>
      </c>
      <c r="B664" s="4" t="s">
        <v>1065</v>
      </c>
      <c r="C664" s="4">
        <v>56</v>
      </c>
      <c r="D664" s="4">
        <v>0</v>
      </c>
      <c r="E664" s="5">
        <v>2.9320100000000002E-2</v>
      </c>
    </row>
    <row r="665" spans="1:5" x14ac:dyDescent="0.2">
      <c r="A665" s="4" t="s">
        <v>21</v>
      </c>
      <c r="B665" s="4" t="s">
        <v>264</v>
      </c>
      <c r="C665" s="4">
        <v>82</v>
      </c>
      <c r="D665" s="4">
        <v>0</v>
      </c>
      <c r="E665" s="5">
        <v>2.9633300000000001E-2</v>
      </c>
    </row>
    <row r="666" spans="1:5" x14ac:dyDescent="0.2">
      <c r="A666" s="4" t="s">
        <v>21</v>
      </c>
      <c r="B666" s="4" t="s">
        <v>1066</v>
      </c>
      <c r="C666" s="4">
        <v>33</v>
      </c>
      <c r="D666" s="4">
        <v>0</v>
      </c>
      <c r="E666" s="5">
        <v>2.9633300000000001E-2</v>
      </c>
    </row>
    <row r="667" spans="1:5" x14ac:dyDescent="0.2">
      <c r="A667" s="4" t="s">
        <v>21</v>
      </c>
      <c r="B667" s="4" t="s">
        <v>1067</v>
      </c>
      <c r="C667" s="4">
        <v>8</v>
      </c>
      <c r="D667" s="4">
        <v>0</v>
      </c>
      <c r="E667" s="5">
        <v>2.9773999999999998E-2</v>
      </c>
    </row>
    <row r="668" spans="1:5" x14ac:dyDescent="0.2">
      <c r="A668" s="4" t="s">
        <v>6</v>
      </c>
      <c r="B668" s="4" t="s">
        <v>1068</v>
      </c>
      <c r="C668" s="4">
        <v>174</v>
      </c>
      <c r="D668" s="4">
        <v>0</v>
      </c>
      <c r="E668" s="5">
        <v>2.9811799999999999E-2</v>
      </c>
    </row>
    <row r="669" spans="1:5" x14ac:dyDescent="0.2">
      <c r="A669" s="4" t="s">
        <v>6</v>
      </c>
      <c r="B669" s="4" t="s">
        <v>439</v>
      </c>
      <c r="C669" s="4">
        <v>211</v>
      </c>
      <c r="D669" s="4">
        <v>0</v>
      </c>
      <c r="E669" s="5">
        <v>2.99525E-2</v>
      </c>
    </row>
    <row r="670" spans="1:5" x14ac:dyDescent="0.2">
      <c r="A670" s="4" t="s">
        <v>6</v>
      </c>
      <c r="B670" s="4" t="s">
        <v>400</v>
      </c>
      <c r="C670" s="4">
        <v>246</v>
      </c>
      <c r="D670" s="4">
        <v>0</v>
      </c>
      <c r="E670" s="5">
        <v>3.0014900000000001E-2</v>
      </c>
    </row>
    <row r="671" spans="1:5" x14ac:dyDescent="0.2">
      <c r="A671" s="4" t="s">
        <v>6</v>
      </c>
      <c r="B671" s="4" t="s">
        <v>459</v>
      </c>
      <c r="C671" s="4">
        <v>440</v>
      </c>
      <c r="D671" s="4">
        <v>0</v>
      </c>
      <c r="E671" s="5">
        <v>3.01447E-2</v>
      </c>
    </row>
    <row r="672" spans="1:5" x14ac:dyDescent="0.2">
      <c r="A672" s="4" t="s">
        <v>6</v>
      </c>
      <c r="B672" s="4" t="s">
        <v>1069</v>
      </c>
      <c r="C672" s="4">
        <v>62</v>
      </c>
      <c r="D672" s="4">
        <v>0</v>
      </c>
      <c r="E672" s="5">
        <v>3.0283600000000001E-2</v>
      </c>
    </row>
    <row r="673" spans="1:5" x14ac:dyDescent="0.2">
      <c r="A673" s="4" t="s">
        <v>6</v>
      </c>
      <c r="B673" s="4" t="s">
        <v>382</v>
      </c>
      <c r="C673" s="4">
        <v>176</v>
      </c>
      <c r="D673" s="4">
        <v>0</v>
      </c>
      <c r="E673" s="5">
        <v>3.0884700000000001E-2</v>
      </c>
    </row>
    <row r="674" spans="1:5" x14ac:dyDescent="0.2">
      <c r="A674" s="4" t="s">
        <v>21</v>
      </c>
      <c r="B674" s="4" t="s">
        <v>267</v>
      </c>
      <c r="C674" s="4">
        <v>61</v>
      </c>
      <c r="D674" s="4">
        <v>0</v>
      </c>
      <c r="E674" s="5">
        <v>3.0963000000000001E-2</v>
      </c>
    </row>
    <row r="675" spans="1:5" x14ac:dyDescent="0.2">
      <c r="A675" s="4" t="s">
        <v>21</v>
      </c>
      <c r="B675" s="4" t="s">
        <v>1070</v>
      </c>
      <c r="C675" s="4">
        <v>23</v>
      </c>
      <c r="D675" s="4">
        <v>0</v>
      </c>
      <c r="E675" s="5">
        <v>3.1294099999999998E-2</v>
      </c>
    </row>
    <row r="676" spans="1:5" x14ac:dyDescent="0.2">
      <c r="A676" s="4" t="s">
        <v>21</v>
      </c>
      <c r="B676" s="4" t="s">
        <v>1071</v>
      </c>
      <c r="C676" s="4">
        <v>228</v>
      </c>
      <c r="D676" s="4">
        <v>0</v>
      </c>
      <c r="E676" s="5">
        <v>3.1310299999999999E-2</v>
      </c>
    </row>
    <row r="677" spans="1:5" x14ac:dyDescent="0.2">
      <c r="A677" s="4" t="s">
        <v>6</v>
      </c>
      <c r="B677" s="4" t="s">
        <v>1072</v>
      </c>
      <c r="C677" s="4">
        <v>22</v>
      </c>
      <c r="D677" s="4">
        <v>0</v>
      </c>
      <c r="E677" s="5">
        <v>3.1568199999999998E-2</v>
      </c>
    </row>
    <row r="678" spans="1:5" x14ac:dyDescent="0.2">
      <c r="A678" s="4" t="s">
        <v>21</v>
      </c>
      <c r="B678" s="4" t="s">
        <v>1073</v>
      </c>
      <c r="C678" s="4">
        <v>22</v>
      </c>
      <c r="D678" s="4">
        <v>0</v>
      </c>
      <c r="E678" s="5">
        <v>3.1596600000000002E-2</v>
      </c>
    </row>
    <row r="679" spans="1:5" x14ac:dyDescent="0.2">
      <c r="A679" s="4" t="s">
        <v>6</v>
      </c>
      <c r="B679" s="4" t="s">
        <v>1074</v>
      </c>
      <c r="C679" s="4">
        <v>72</v>
      </c>
      <c r="D679" s="4">
        <v>0</v>
      </c>
      <c r="E679" s="5">
        <v>3.1596600000000002E-2</v>
      </c>
    </row>
    <row r="680" spans="1:5" x14ac:dyDescent="0.2">
      <c r="A680" s="4" t="s">
        <v>6</v>
      </c>
      <c r="B680" s="4" t="s">
        <v>1075</v>
      </c>
      <c r="C680" s="4">
        <v>201</v>
      </c>
      <c r="D680" s="4">
        <v>0</v>
      </c>
      <c r="E680" s="5">
        <v>3.1883599999999998E-2</v>
      </c>
    </row>
    <row r="681" spans="1:5" x14ac:dyDescent="0.2">
      <c r="A681" s="4" t="s">
        <v>6</v>
      </c>
      <c r="B681" s="4" t="s">
        <v>1076</v>
      </c>
      <c r="C681" s="4">
        <v>75</v>
      </c>
      <c r="D681" s="4">
        <v>0</v>
      </c>
      <c r="E681" s="5">
        <v>3.2336499999999997E-2</v>
      </c>
    </row>
    <row r="682" spans="1:5" x14ac:dyDescent="0.2">
      <c r="A682" s="4" t="s">
        <v>6</v>
      </c>
      <c r="B682" s="4" t="s">
        <v>1077</v>
      </c>
      <c r="C682" s="4">
        <v>5</v>
      </c>
      <c r="D682" s="4">
        <v>0</v>
      </c>
      <c r="E682" s="5">
        <v>3.2488200000000002E-2</v>
      </c>
    </row>
    <row r="683" spans="1:5" x14ac:dyDescent="0.2">
      <c r="A683" s="4" t="s">
        <v>21</v>
      </c>
      <c r="B683" s="4" t="s">
        <v>1078</v>
      </c>
      <c r="C683" s="4">
        <v>10</v>
      </c>
      <c r="D683" s="4">
        <v>0</v>
      </c>
      <c r="E683" s="5">
        <v>3.2603399999999998E-2</v>
      </c>
    </row>
    <row r="684" spans="1:5" x14ac:dyDescent="0.2">
      <c r="A684" s="4" t="s">
        <v>6</v>
      </c>
      <c r="B684" s="4" t="s">
        <v>448</v>
      </c>
      <c r="C684" s="4">
        <v>143</v>
      </c>
      <c r="D684" s="4">
        <v>0</v>
      </c>
      <c r="E684" s="5">
        <v>3.2603399999999998E-2</v>
      </c>
    </row>
    <row r="685" spans="1:5" x14ac:dyDescent="0.2">
      <c r="A685" s="4" t="s">
        <v>6</v>
      </c>
      <c r="B685" s="4" t="s">
        <v>1079</v>
      </c>
      <c r="C685" s="4">
        <v>107</v>
      </c>
      <c r="D685" s="4">
        <v>0</v>
      </c>
      <c r="E685" s="5">
        <v>3.3034899999999999E-2</v>
      </c>
    </row>
    <row r="686" spans="1:5" x14ac:dyDescent="0.2">
      <c r="A686" s="4" t="s">
        <v>6</v>
      </c>
      <c r="B686" s="4" t="s">
        <v>1080</v>
      </c>
      <c r="C686" s="4">
        <v>206</v>
      </c>
      <c r="D686" s="4">
        <v>0</v>
      </c>
      <c r="E686" s="5">
        <v>3.3215099999999997E-2</v>
      </c>
    </row>
    <row r="687" spans="1:5" x14ac:dyDescent="0.2">
      <c r="A687" s="4" t="s">
        <v>6</v>
      </c>
      <c r="B687" s="4" t="s">
        <v>1081</v>
      </c>
      <c r="C687" s="4">
        <v>68</v>
      </c>
      <c r="D687" s="4">
        <v>0</v>
      </c>
      <c r="E687" s="5">
        <v>3.3314799999999999E-2</v>
      </c>
    </row>
    <row r="688" spans="1:5" x14ac:dyDescent="0.2">
      <c r="A688" s="4" t="s">
        <v>6</v>
      </c>
      <c r="B688" s="4" t="s">
        <v>1082</v>
      </c>
      <c r="C688" s="4">
        <v>133</v>
      </c>
      <c r="D688" s="4">
        <v>0</v>
      </c>
      <c r="E688" s="5">
        <v>3.3358699999999998E-2</v>
      </c>
    </row>
    <row r="689" spans="1:5" x14ac:dyDescent="0.2">
      <c r="A689" s="4" t="s">
        <v>6</v>
      </c>
      <c r="B689" s="4" t="s">
        <v>1083</v>
      </c>
      <c r="C689" s="4">
        <v>6</v>
      </c>
      <c r="D689" s="4">
        <v>0</v>
      </c>
      <c r="E689" s="5">
        <v>3.3398700000000003E-2</v>
      </c>
    </row>
    <row r="690" spans="1:5" x14ac:dyDescent="0.2">
      <c r="A690" s="4" t="s">
        <v>21</v>
      </c>
      <c r="B690" s="4" t="s">
        <v>246</v>
      </c>
      <c r="C690" s="4">
        <v>48</v>
      </c>
      <c r="D690" s="4">
        <v>0</v>
      </c>
      <c r="E690" s="5">
        <v>3.3531499999999999E-2</v>
      </c>
    </row>
    <row r="691" spans="1:5" x14ac:dyDescent="0.2">
      <c r="A691" s="4" t="s">
        <v>21</v>
      </c>
      <c r="B691" s="4" t="s">
        <v>1084</v>
      </c>
      <c r="C691" s="4">
        <v>15</v>
      </c>
      <c r="D691" s="4">
        <v>0</v>
      </c>
      <c r="E691" s="5">
        <v>3.3549099999999998E-2</v>
      </c>
    </row>
    <row r="692" spans="1:5" x14ac:dyDescent="0.2">
      <c r="A692" s="4" t="s">
        <v>6</v>
      </c>
      <c r="B692" s="4" t="s">
        <v>1085</v>
      </c>
      <c r="C692" s="4">
        <v>55</v>
      </c>
      <c r="D692" s="4">
        <v>0</v>
      </c>
      <c r="E692" s="5">
        <v>3.4782599999999997E-2</v>
      </c>
    </row>
    <row r="693" spans="1:5" x14ac:dyDescent="0.2">
      <c r="A693" s="4" t="s">
        <v>6</v>
      </c>
      <c r="B693" s="4" t="s">
        <v>451</v>
      </c>
      <c r="C693" s="4">
        <v>111</v>
      </c>
      <c r="D693" s="4">
        <v>0</v>
      </c>
      <c r="E693" s="5">
        <v>3.5659000000000003E-2</v>
      </c>
    </row>
    <row r="694" spans="1:5" x14ac:dyDescent="0.2">
      <c r="A694" s="4" t="s">
        <v>6</v>
      </c>
      <c r="B694" s="4" t="s">
        <v>1086</v>
      </c>
      <c r="C694" s="4">
        <v>82</v>
      </c>
      <c r="D694" s="4">
        <v>0</v>
      </c>
      <c r="E694" s="5">
        <v>3.5702600000000001E-2</v>
      </c>
    </row>
    <row r="695" spans="1:5" x14ac:dyDescent="0.2">
      <c r="A695" s="4" t="s">
        <v>6</v>
      </c>
      <c r="B695" s="4" t="s">
        <v>1087</v>
      </c>
      <c r="C695" s="4">
        <v>53</v>
      </c>
      <c r="D695" s="4">
        <v>0</v>
      </c>
      <c r="E695" s="5">
        <v>3.5745300000000001E-2</v>
      </c>
    </row>
    <row r="696" spans="1:5" x14ac:dyDescent="0.2">
      <c r="A696" s="4" t="s">
        <v>6</v>
      </c>
      <c r="B696" s="4" t="s">
        <v>1088</v>
      </c>
      <c r="C696" s="4">
        <v>39</v>
      </c>
      <c r="D696" s="4">
        <v>0</v>
      </c>
      <c r="E696" s="5">
        <v>3.5754399999999999E-2</v>
      </c>
    </row>
    <row r="697" spans="1:5" x14ac:dyDescent="0.2">
      <c r="A697" s="4" t="s">
        <v>6</v>
      </c>
      <c r="B697" s="4" t="s">
        <v>1089</v>
      </c>
      <c r="C697" s="4">
        <v>46</v>
      </c>
      <c r="D697" s="4">
        <v>0</v>
      </c>
      <c r="E697" s="5">
        <v>3.5754399999999999E-2</v>
      </c>
    </row>
    <row r="698" spans="1:5" x14ac:dyDescent="0.2">
      <c r="A698" s="4" t="s">
        <v>6</v>
      </c>
      <c r="B698" s="4" t="s">
        <v>1090</v>
      </c>
      <c r="C698" s="4">
        <v>94</v>
      </c>
      <c r="D698" s="4">
        <v>0</v>
      </c>
      <c r="E698" s="5">
        <v>3.5827400000000002E-2</v>
      </c>
    </row>
    <row r="699" spans="1:5" x14ac:dyDescent="0.2">
      <c r="A699" s="4" t="s">
        <v>6</v>
      </c>
      <c r="B699" s="4" t="s">
        <v>125</v>
      </c>
      <c r="C699" s="4">
        <v>184</v>
      </c>
      <c r="D699" s="4">
        <v>0</v>
      </c>
      <c r="E699" s="5">
        <v>3.5827400000000002E-2</v>
      </c>
    </row>
    <row r="700" spans="1:5" x14ac:dyDescent="0.2">
      <c r="A700" s="4" t="s">
        <v>6</v>
      </c>
      <c r="B700" s="4" t="s">
        <v>1091</v>
      </c>
      <c r="C700" s="4">
        <v>98</v>
      </c>
      <c r="D700" s="4">
        <v>0</v>
      </c>
      <c r="E700" s="5">
        <v>3.5967199999999998E-2</v>
      </c>
    </row>
    <row r="701" spans="1:5" x14ac:dyDescent="0.2">
      <c r="A701" s="4" t="s">
        <v>6</v>
      </c>
      <c r="B701" s="4" t="s">
        <v>162</v>
      </c>
      <c r="C701" s="4">
        <v>139</v>
      </c>
      <c r="D701" s="4">
        <v>0</v>
      </c>
      <c r="E701" s="5">
        <v>3.5967199999999998E-2</v>
      </c>
    </row>
    <row r="702" spans="1:5" x14ac:dyDescent="0.2">
      <c r="A702" s="4" t="s">
        <v>21</v>
      </c>
      <c r="B702" s="4" t="s">
        <v>1092</v>
      </c>
      <c r="C702" s="4">
        <v>516</v>
      </c>
      <c r="D702" s="4">
        <v>0</v>
      </c>
      <c r="E702" s="5">
        <v>3.6215400000000002E-2</v>
      </c>
    </row>
    <row r="703" spans="1:5" x14ac:dyDescent="0.2">
      <c r="A703" s="4" t="s">
        <v>6</v>
      </c>
      <c r="B703" s="4" t="s">
        <v>193</v>
      </c>
      <c r="C703" s="4">
        <v>83</v>
      </c>
      <c r="D703" s="4">
        <v>0</v>
      </c>
      <c r="E703" s="5">
        <v>3.6249099999999999E-2</v>
      </c>
    </row>
    <row r="704" spans="1:5" x14ac:dyDescent="0.2">
      <c r="A704" s="4" t="s">
        <v>6</v>
      </c>
      <c r="B704" s="4" t="s">
        <v>1093</v>
      </c>
      <c r="C704" s="4">
        <v>47</v>
      </c>
      <c r="D704" s="4">
        <v>0</v>
      </c>
      <c r="E704" s="5">
        <v>3.6249099999999999E-2</v>
      </c>
    </row>
    <row r="705" spans="1:5" x14ac:dyDescent="0.2">
      <c r="A705" s="4" t="s">
        <v>6</v>
      </c>
      <c r="B705" s="4" t="s">
        <v>1094</v>
      </c>
      <c r="C705" s="4">
        <v>151</v>
      </c>
      <c r="D705" s="4">
        <v>0</v>
      </c>
      <c r="E705" s="5">
        <v>3.6382900000000003E-2</v>
      </c>
    </row>
    <row r="706" spans="1:5" x14ac:dyDescent="0.2">
      <c r="A706" s="4" t="s">
        <v>6</v>
      </c>
      <c r="B706" s="4" t="s">
        <v>76</v>
      </c>
      <c r="C706" s="4">
        <v>198</v>
      </c>
      <c r="D706" s="4">
        <v>0</v>
      </c>
      <c r="E706" s="5">
        <v>3.6382900000000003E-2</v>
      </c>
    </row>
    <row r="707" spans="1:5" x14ac:dyDescent="0.2">
      <c r="A707" s="4" t="s">
        <v>6</v>
      </c>
      <c r="B707" s="4" t="s">
        <v>1095</v>
      </c>
      <c r="C707" s="4">
        <v>257</v>
      </c>
      <c r="D707" s="4">
        <v>0</v>
      </c>
      <c r="E707" s="5">
        <v>3.6486600000000001E-2</v>
      </c>
    </row>
    <row r="708" spans="1:5" x14ac:dyDescent="0.2">
      <c r="A708" s="4" t="s">
        <v>6</v>
      </c>
      <c r="B708" s="4" t="s">
        <v>362</v>
      </c>
      <c r="C708" s="4">
        <v>115</v>
      </c>
      <c r="D708" s="4">
        <v>0</v>
      </c>
      <c r="E708" s="5">
        <v>3.6793300000000001E-2</v>
      </c>
    </row>
    <row r="709" spans="1:5" x14ac:dyDescent="0.2">
      <c r="A709" s="4" t="s">
        <v>6</v>
      </c>
      <c r="B709" s="4" t="s">
        <v>262</v>
      </c>
      <c r="C709" s="4">
        <v>147</v>
      </c>
      <c r="D709" s="4">
        <v>0</v>
      </c>
      <c r="E709" s="5">
        <v>3.7044599999999997E-2</v>
      </c>
    </row>
    <row r="710" spans="1:5" x14ac:dyDescent="0.2">
      <c r="A710" s="4" t="s">
        <v>21</v>
      </c>
      <c r="B710" s="4" t="s">
        <v>1096</v>
      </c>
      <c r="C710" s="4">
        <v>15</v>
      </c>
      <c r="D710" s="4">
        <v>0</v>
      </c>
      <c r="E710" s="5">
        <v>3.7607599999999998E-2</v>
      </c>
    </row>
    <row r="711" spans="1:5" x14ac:dyDescent="0.2">
      <c r="A711" s="4" t="s">
        <v>21</v>
      </c>
      <c r="B711" s="4" t="s">
        <v>1097</v>
      </c>
      <c r="C711" s="4">
        <v>53</v>
      </c>
      <c r="D711" s="4">
        <v>0</v>
      </c>
      <c r="E711" s="5">
        <v>3.79187E-2</v>
      </c>
    </row>
    <row r="712" spans="1:5" x14ac:dyDescent="0.2">
      <c r="A712" s="4" t="s">
        <v>6</v>
      </c>
      <c r="B712" s="4" t="s">
        <v>1098</v>
      </c>
      <c r="C712" s="4">
        <v>33</v>
      </c>
      <c r="D712" s="4">
        <v>0</v>
      </c>
      <c r="E712" s="5">
        <v>3.79187E-2</v>
      </c>
    </row>
    <row r="713" spans="1:5" x14ac:dyDescent="0.2">
      <c r="A713" s="4" t="s">
        <v>6</v>
      </c>
      <c r="B713" s="4" t="s">
        <v>1099</v>
      </c>
      <c r="C713" s="4">
        <v>163</v>
      </c>
      <c r="D713" s="4">
        <v>0</v>
      </c>
      <c r="E713" s="5">
        <v>3.79187E-2</v>
      </c>
    </row>
    <row r="714" spans="1:5" x14ac:dyDescent="0.2">
      <c r="A714" s="4" t="s">
        <v>21</v>
      </c>
      <c r="B714" s="4" t="s">
        <v>1100</v>
      </c>
      <c r="C714" s="4">
        <v>58</v>
      </c>
      <c r="D714" s="4">
        <v>0</v>
      </c>
      <c r="E714" s="5">
        <v>3.8585399999999999E-2</v>
      </c>
    </row>
    <row r="715" spans="1:5" x14ac:dyDescent="0.2">
      <c r="A715" s="4" t="s">
        <v>6</v>
      </c>
      <c r="B715" s="4" t="s">
        <v>320</v>
      </c>
      <c r="C715" s="4">
        <v>243</v>
      </c>
      <c r="D715" s="4">
        <v>0</v>
      </c>
      <c r="E715" s="5">
        <v>3.8585399999999999E-2</v>
      </c>
    </row>
    <row r="716" spans="1:5" x14ac:dyDescent="0.2">
      <c r="A716" s="4" t="s">
        <v>6</v>
      </c>
      <c r="B716" s="4" t="s">
        <v>1101</v>
      </c>
      <c r="C716" s="4">
        <v>7</v>
      </c>
      <c r="D716" s="4">
        <v>0</v>
      </c>
      <c r="E716" s="5">
        <v>3.8699999999999998E-2</v>
      </c>
    </row>
    <row r="717" spans="1:5" x14ac:dyDescent="0.2">
      <c r="A717" s="4" t="s">
        <v>21</v>
      </c>
      <c r="B717" s="4" t="s">
        <v>100</v>
      </c>
      <c r="C717" s="4">
        <v>82</v>
      </c>
      <c r="D717" s="4">
        <v>0</v>
      </c>
      <c r="E717" s="5">
        <v>3.87312E-2</v>
      </c>
    </row>
    <row r="718" spans="1:5" x14ac:dyDescent="0.2">
      <c r="A718" s="4" t="s">
        <v>6</v>
      </c>
      <c r="B718" s="4" t="s">
        <v>1102</v>
      </c>
      <c r="C718" s="4">
        <v>21</v>
      </c>
      <c r="D718" s="4">
        <v>0</v>
      </c>
      <c r="E718" s="5">
        <v>3.8890899999999999E-2</v>
      </c>
    </row>
    <row r="719" spans="1:5" x14ac:dyDescent="0.2">
      <c r="A719" s="4" t="s">
        <v>6</v>
      </c>
      <c r="B719" s="4" t="s">
        <v>1103</v>
      </c>
      <c r="C719" s="4">
        <v>267</v>
      </c>
      <c r="D719" s="4">
        <v>0</v>
      </c>
      <c r="E719" s="5">
        <v>3.9122799999999999E-2</v>
      </c>
    </row>
    <row r="720" spans="1:5" x14ac:dyDescent="0.2">
      <c r="A720" s="4" t="s">
        <v>6</v>
      </c>
      <c r="B720" s="4" t="s">
        <v>1104</v>
      </c>
      <c r="C720" s="4">
        <v>91</v>
      </c>
      <c r="D720" s="4">
        <v>0</v>
      </c>
      <c r="E720" s="5">
        <v>3.9133899999999999E-2</v>
      </c>
    </row>
    <row r="721" spans="1:5" x14ac:dyDescent="0.2">
      <c r="A721" s="4" t="s">
        <v>21</v>
      </c>
      <c r="B721" s="4" t="s">
        <v>1105</v>
      </c>
      <c r="C721" s="4">
        <v>10</v>
      </c>
      <c r="D721" s="4">
        <v>0</v>
      </c>
      <c r="E721" s="5">
        <v>4.0301400000000001E-2</v>
      </c>
    </row>
    <row r="722" spans="1:5" x14ac:dyDescent="0.2">
      <c r="A722" s="4" t="s">
        <v>6</v>
      </c>
      <c r="B722" s="4" t="s">
        <v>1106</v>
      </c>
      <c r="C722" s="4">
        <v>6</v>
      </c>
      <c r="D722" s="4">
        <v>0</v>
      </c>
      <c r="E722" s="5">
        <v>4.0359199999999998E-2</v>
      </c>
    </row>
    <row r="723" spans="1:5" x14ac:dyDescent="0.2">
      <c r="A723" s="4" t="s">
        <v>6</v>
      </c>
      <c r="B723" s="4" t="s">
        <v>208</v>
      </c>
      <c r="C723" s="4">
        <v>397</v>
      </c>
      <c r="D723" s="4">
        <v>0</v>
      </c>
      <c r="E723" s="5">
        <v>4.0620200000000002E-2</v>
      </c>
    </row>
    <row r="724" spans="1:5" x14ac:dyDescent="0.2">
      <c r="A724" s="4" t="s">
        <v>21</v>
      </c>
      <c r="B724" s="4" t="s">
        <v>235</v>
      </c>
      <c r="C724" s="4">
        <v>181</v>
      </c>
      <c r="D724" s="4">
        <v>0</v>
      </c>
      <c r="E724" s="5">
        <v>4.0937800000000003E-2</v>
      </c>
    </row>
    <row r="725" spans="1:5" x14ac:dyDescent="0.2">
      <c r="A725" s="4" t="s">
        <v>6</v>
      </c>
      <c r="B725" s="4" t="s">
        <v>301</v>
      </c>
      <c r="C725" s="4">
        <v>401</v>
      </c>
      <c r="D725" s="4">
        <v>0</v>
      </c>
      <c r="E725" s="5">
        <v>4.1116100000000003E-2</v>
      </c>
    </row>
    <row r="726" spans="1:5" x14ac:dyDescent="0.2">
      <c r="A726" s="4" t="s">
        <v>6</v>
      </c>
      <c r="B726" s="4" t="s">
        <v>1107</v>
      </c>
      <c r="C726" s="4">
        <v>5</v>
      </c>
      <c r="D726" s="4">
        <v>0</v>
      </c>
      <c r="E726" s="5">
        <v>4.1202900000000001E-2</v>
      </c>
    </row>
    <row r="727" spans="1:5" x14ac:dyDescent="0.2">
      <c r="A727" s="4" t="s">
        <v>6</v>
      </c>
      <c r="B727" s="4" t="s">
        <v>1108</v>
      </c>
      <c r="C727" s="4">
        <v>24</v>
      </c>
      <c r="D727" s="4">
        <v>0</v>
      </c>
      <c r="E727" s="5">
        <v>4.1203999999999998E-2</v>
      </c>
    </row>
    <row r="728" spans="1:5" x14ac:dyDescent="0.2">
      <c r="A728" s="4" t="s">
        <v>21</v>
      </c>
      <c r="B728" s="4" t="s">
        <v>470</v>
      </c>
      <c r="C728" s="4">
        <v>216</v>
      </c>
      <c r="D728" s="4">
        <v>0</v>
      </c>
      <c r="E728" s="5">
        <v>4.1203999999999998E-2</v>
      </c>
    </row>
    <row r="729" spans="1:5" x14ac:dyDescent="0.2">
      <c r="A729" s="4" t="s">
        <v>6</v>
      </c>
      <c r="B729" s="4" t="s">
        <v>1109</v>
      </c>
      <c r="C729" s="4">
        <v>5</v>
      </c>
      <c r="D729" s="4">
        <v>0</v>
      </c>
      <c r="E729" s="5">
        <v>4.1203999999999998E-2</v>
      </c>
    </row>
    <row r="730" spans="1:5" x14ac:dyDescent="0.2">
      <c r="A730" s="4" t="s">
        <v>21</v>
      </c>
      <c r="B730" s="4" t="s">
        <v>1110</v>
      </c>
      <c r="C730" s="4">
        <v>65</v>
      </c>
      <c r="D730" s="4">
        <v>0</v>
      </c>
      <c r="E730" s="5">
        <v>4.1438299999999997E-2</v>
      </c>
    </row>
    <row r="731" spans="1:5" x14ac:dyDescent="0.2">
      <c r="A731" s="4" t="s">
        <v>21</v>
      </c>
      <c r="B731" s="4" t="s">
        <v>1111</v>
      </c>
      <c r="C731" s="4">
        <v>133</v>
      </c>
      <c r="D731" s="4">
        <v>0</v>
      </c>
      <c r="E731" s="5">
        <v>4.15501E-2</v>
      </c>
    </row>
    <row r="732" spans="1:5" x14ac:dyDescent="0.2">
      <c r="A732" s="4" t="s">
        <v>6</v>
      </c>
      <c r="B732" s="4" t="s">
        <v>367</v>
      </c>
      <c r="C732" s="4">
        <v>688</v>
      </c>
      <c r="D732" s="4">
        <v>0</v>
      </c>
      <c r="E732" s="5">
        <v>4.1830300000000001E-2</v>
      </c>
    </row>
    <row r="733" spans="1:5" x14ac:dyDescent="0.2">
      <c r="A733" s="4" t="s">
        <v>6</v>
      </c>
      <c r="B733" s="4" t="s">
        <v>1112</v>
      </c>
      <c r="C733" s="4">
        <v>61</v>
      </c>
      <c r="D733" s="4">
        <v>0</v>
      </c>
      <c r="E733" s="5">
        <v>4.2063200000000002E-2</v>
      </c>
    </row>
    <row r="734" spans="1:5" x14ac:dyDescent="0.2">
      <c r="A734" s="4" t="s">
        <v>21</v>
      </c>
      <c r="B734" s="4" t="s">
        <v>1113</v>
      </c>
      <c r="C734" s="4">
        <v>21</v>
      </c>
      <c r="D734" s="4">
        <v>0</v>
      </c>
      <c r="E734" s="5">
        <v>4.2242300000000003E-2</v>
      </c>
    </row>
    <row r="735" spans="1:5" x14ac:dyDescent="0.2">
      <c r="A735" s="4" t="s">
        <v>21</v>
      </c>
      <c r="B735" s="4" t="s">
        <v>1114</v>
      </c>
      <c r="C735" s="4">
        <v>20</v>
      </c>
      <c r="D735" s="4">
        <v>0</v>
      </c>
      <c r="E735" s="5">
        <v>4.2333999999999997E-2</v>
      </c>
    </row>
    <row r="736" spans="1:5" x14ac:dyDescent="0.2">
      <c r="A736" s="4" t="s">
        <v>21</v>
      </c>
      <c r="B736" s="4" t="s">
        <v>309</v>
      </c>
      <c r="C736" s="4">
        <v>34</v>
      </c>
      <c r="D736" s="4">
        <v>0</v>
      </c>
      <c r="E736" s="5">
        <v>4.2457099999999998E-2</v>
      </c>
    </row>
    <row r="737" spans="1:5" x14ac:dyDescent="0.2">
      <c r="A737" s="4" t="s">
        <v>21</v>
      </c>
      <c r="B737" s="4" t="s">
        <v>1115</v>
      </c>
      <c r="C737" s="4">
        <v>18</v>
      </c>
      <c r="D737" s="4">
        <v>0</v>
      </c>
      <c r="E737" s="5">
        <v>4.2457099999999998E-2</v>
      </c>
    </row>
    <row r="738" spans="1:5" x14ac:dyDescent="0.2">
      <c r="A738" s="4" t="s">
        <v>6</v>
      </c>
      <c r="B738" s="4" t="s">
        <v>1116</v>
      </c>
      <c r="C738" s="4">
        <v>57</v>
      </c>
      <c r="D738" s="4">
        <v>0</v>
      </c>
      <c r="E738" s="5">
        <v>4.3098499999999998E-2</v>
      </c>
    </row>
    <row r="739" spans="1:5" x14ac:dyDescent="0.2">
      <c r="A739" s="4" t="s">
        <v>6</v>
      </c>
      <c r="B739" s="4" t="s">
        <v>1117</v>
      </c>
      <c r="C739" s="4">
        <v>145</v>
      </c>
      <c r="D739" s="4">
        <v>0</v>
      </c>
      <c r="E739" s="5">
        <v>4.31425E-2</v>
      </c>
    </row>
    <row r="740" spans="1:5" x14ac:dyDescent="0.2">
      <c r="A740" s="4" t="s">
        <v>21</v>
      </c>
      <c r="B740" s="4" t="s">
        <v>1118</v>
      </c>
      <c r="C740" s="4">
        <v>51</v>
      </c>
      <c r="D740" s="4">
        <v>0</v>
      </c>
      <c r="E740" s="5">
        <v>4.3782000000000001E-2</v>
      </c>
    </row>
    <row r="741" spans="1:5" x14ac:dyDescent="0.2">
      <c r="A741" s="4" t="s">
        <v>21</v>
      </c>
      <c r="B741" s="4" t="s">
        <v>1119</v>
      </c>
      <c r="C741" s="4">
        <v>222</v>
      </c>
      <c r="D741" s="4">
        <v>0</v>
      </c>
      <c r="E741" s="5">
        <v>4.4135500000000001E-2</v>
      </c>
    </row>
    <row r="742" spans="1:5" x14ac:dyDescent="0.2">
      <c r="A742" s="4" t="s">
        <v>6</v>
      </c>
      <c r="B742" s="4" t="s">
        <v>1120</v>
      </c>
      <c r="C742" s="4">
        <v>71</v>
      </c>
      <c r="D742" s="4">
        <v>0</v>
      </c>
      <c r="E742" s="5">
        <v>4.4346999999999998E-2</v>
      </c>
    </row>
    <row r="743" spans="1:5" x14ac:dyDescent="0.2">
      <c r="A743" s="4" t="s">
        <v>6</v>
      </c>
      <c r="B743" s="4" t="s">
        <v>1121</v>
      </c>
      <c r="C743" s="4">
        <v>53</v>
      </c>
      <c r="D743" s="4">
        <v>0</v>
      </c>
      <c r="E743" s="5">
        <v>4.4468899999999999E-2</v>
      </c>
    </row>
    <row r="744" spans="1:5" x14ac:dyDescent="0.2">
      <c r="A744" s="4" t="s">
        <v>6</v>
      </c>
      <c r="B744" s="4" t="s">
        <v>289</v>
      </c>
      <c r="C744" s="4">
        <v>319</v>
      </c>
      <c r="D744" s="4">
        <v>0</v>
      </c>
      <c r="E744" s="5">
        <v>4.4545599999999998E-2</v>
      </c>
    </row>
    <row r="745" spans="1:5" x14ac:dyDescent="0.2">
      <c r="A745" s="4" t="s">
        <v>6</v>
      </c>
      <c r="B745" s="4" t="s">
        <v>1122</v>
      </c>
      <c r="C745" s="4">
        <v>61</v>
      </c>
      <c r="D745" s="4">
        <v>0</v>
      </c>
      <c r="E745" s="5">
        <v>4.5847699999999998E-2</v>
      </c>
    </row>
    <row r="746" spans="1:5" x14ac:dyDescent="0.2">
      <c r="A746" s="4" t="s">
        <v>6</v>
      </c>
      <c r="B746" s="4" t="s">
        <v>1123</v>
      </c>
      <c r="C746" s="4">
        <v>9</v>
      </c>
      <c r="D746" s="4">
        <v>0</v>
      </c>
      <c r="E746" s="5">
        <v>4.6129099999999999E-2</v>
      </c>
    </row>
    <row r="747" spans="1:5" x14ac:dyDescent="0.2">
      <c r="A747" s="4" t="s">
        <v>6</v>
      </c>
      <c r="B747" s="4" t="s">
        <v>1124</v>
      </c>
      <c r="C747" s="4">
        <v>191</v>
      </c>
      <c r="D747" s="4">
        <v>0</v>
      </c>
      <c r="E747" s="5">
        <v>4.6269299999999999E-2</v>
      </c>
    </row>
    <row r="748" spans="1:5" x14ac:dyDescent="0.2">
      <c r="A748" s="4" t="s">
        <v>6</v>
      </c>
      <c r="B748" s="4" t="s">
        <v>1125</v>
      </c>
      <c r="C748" s="4">
        <v>111</v>
      </c>
      <c r="D748" s="4">
        <v>0</v>
      </c>
      <c r="E748" s="5">
        <v>4.6702300000000002E-2</v>
      </c>
    </row>
    <row r="749" spans="1:5" x14ac:dyDescent="0.2">
      <c r="A749" s="4" t="s">
        <v>6</v>
      </c>
      <c r="B749" s="4" t="s">
        <v>1126</v>
      </c>
      <c r="C749" s="4">
        <v>33</v>
      </c>
      <c r="D749" s="4">
        <v>0</v>
      </c>
      <c r="E749" s="5">
        <v>4.7380499999999999E-2</v>
      </c>
    </row>
    <row r="750" spans="1:5" x14ac:dyDescent="0.2">
      <c r="A750" s="4" t="s">
        <v>21</v>
      </c>
      <c r="B750" s="4" t="s">
        <v>1127</v>
      </c>
      <c r="C750" s="4">
        <v>54</v>
      </c>
      <c r="D750" s="4">
        <v>0</v>
      </c>
      <c r="E750" s="5">
        <v>4.77449E-2</v>
      </c>
    </row>
    <row r="751" spans="1:5" x14ac:dyDescent="0.2">
      <c r="A751" s="4" t="s">
        <v>21</v>
      </c>
      <c r="B751" s="4" t="s">
        <v>1128</v>
      </c>
      <c r="C751" s="4">
        <v>137</v>
      </c>
      <c r="D751" s="4">
        <v>0</v>
      </c>
      <c r="E751" s="5">
        <v>4.8076899999999999E-2</v>
      </c>
    </row>
    <row r="752" spans="1:5" x14ac:dyDescent="0.2">
      <c r="A752" s="4" t="s">
        <v>21</v>
      </c>
      <c r="B752" s="4" t="s">
        <v>1129</v>
      </c>
      <c r="C752" s="4">
        <v>6</v>
      </c>
      <c r="D752" s="4">
        <v>0</v>
      </c>
      <c r="E752" s="5">
        <v>4.8124699999999999E-2</v>
      </c>
    </row>
    <row r="753" spans="1:5" x14ac:dyDescent="0.2">
      <c r="A753" s="4" t="s">
        <v>21</v>
      </c>
      <c r="B753" s="4" t="s">
        <v>1130</v>
      </c>
      <c r="C753" s="4">
        <v>6</v>
      </c>
      <c r="D753" s="4">
        <v>0</v>
      </c>
      <c r="E753" s="5">
        <v>4.8144399999999997E-2</v>
      </c>
    </row>
    <row r="754" spans="1:5" x14ac:dyDescent="0.2">
      <c r="A754" s="4" t="s">
        <v>6</v>
      </c>
      <c r="B754" s="4" t="s">
        <v>1131</v>
      </c>
      <c r="C754" s="4">
        <v>17</v>
      </c>
      <c r="D754" s="4">
        <v>0</v>
      </c>
      <c r="E754" s="5">
        <v>4.8209700000000001E-2</v>
      </c>
    </row>
    <row r="755" spans="1:5" x14ac:dyDescent="0.2">
      <c r="A755" s="4" t="s">
        <v>21</v>
      </c>
      <c r="B755" s="4" t="s">
        <v>1132</v>
      </c>
      <c r="C755" s="4">
        <v>7</v>
      </c>
      <c r="D755" s="4">
        <v>0</v>
      </c>
      <c r="E755" s="5">
        <v>4.8229599999999997E-2</v>
      </c>
    </row>
    <row r="756" spans="1:5" x14ac:dyDescent="0.2">
      <c r="A756" s="4" t="s">
        <v>21</v>
      </c>
      <c r="B756" s="4" t="s">
        <v>1133</v>
      </c>
      <c r="C756" s="4">
        <v>102</v>
      </c>
      <c r="D756" s="4">
        <v>0</v>
      </c>
      <c r="E756" s="5">
        <v>4.8229599999999997E-2</v>
      </c>
    </row>
    <row r="757" spans="1:5" x14ac:dyDescent="0.2">
      <c r="A757" s="4" t="s">
        <v>21</v>
      </c>
      <c r="B757" s="4" t="s">
        <v>342</v>
      </c>
      <c r="C757" s="4">
        <v>207</v>
      </c>
      <c r="D757" s="4">
        <v>0</v>
      </c>
      <c r="E757" s="5">
        <v>4.82456E-2</v>
      </c>
    </row>
    <row r="758" spans="1:5" x14ac:dyDescent="0.2">
      <c r="A758" s="4" t="s">
        <v>6</v>
      </c>
      <c r="B758" s="4" t="s">
        <v>416</v>
      </c>
      <c r="C758" s="4">
        <v>271</v>
      </c>
      <c r="D758" s="4">
        <v>0</v>
      </c>
      <c r="E758" s="5">
        <v>4.82456E-2</v>
      </c>
    </row>
    <row r="759" spans="1:5" x14ac:dyDescent="0.2">
      <c r="A759" s="4" t="s">
        <v>21</v>
      </c>
      <c r="B759" s="4" t="s">
        <v>1134</v>
      </c>
      <c r="C759" s="4">
        <v>13</v>
      </c>
      <c r="D759" s="4">
        <v>0</v>
      </c>
      <c r="E759" s="5">
        <v>4.8335599999999999E-2</v>
      </c>
    </row>
    <row r="760" spans="1:5" x14ac:dyDescent="0.2">
      <c r="A760" s="4" t="s">
        <v>21</v>
      </c>
      <c r="B760" s="4" t="s">
        <v>490</v>
      </c>
      <c r="C760" s="4">
        <v>19</v>
      </c>
      <c r="D760" s="4">
        <v>0</v>
      </c>
      <c r="E760" s="5">
        <v>4.8419799999999999E-2</v>
      </c>
    </row>
    <row r="761" spans="1:5" x14ac:dyDescent="0.2">
      <c r="A761" s="4" t="s">
        <v>6</v>
      </c>
      <c r="B761" s="4" t="s">
        <v>417</v>
      </c>
      <c r="C761" s="4">
        <v>81</v>
      </c>
      <c r="D761" s="4">
        <v>0</v>
      </c>
      <c r="E761" s="5">
        <v>4.8869999999999997E-2</v>
      </c>
    </row>
    <row r="762" spans="1:5" x14ac:dyDescent="0.2">
      <c r="A762" s="4" t="s">
        <v>21</v>
      </c>
      <c r="B762" s="4" t="s">
        <v>1135</v>
      </c>
      <c r="C762" s="4">
        <v>10</v>
      </c>
      <c r="D762" s="4">
        <v>0</v>
      </c>
      <c r="E762" s="5">
        <v>4.9498100000000003E-2</v>
      </c>
    </row>
    <row r="763" spans="1:5" x14ac:dyDescent="0.2">
      <c r="A763" s="4" t="s">
        <v>6</v>
      </c>
      <c r="B763" s="4" t="s">
        <v>313</v>
      </c>
      <c r="C763" s="4">
        <v>110</v>
      </c>
      <c r="D763" s="4">
        <v>0</v>
      </c>
      <c r="E763" s="5">
        <v>4.9498100000000003E-2</v>
      </c>
    </row>
    <row r="764" spans="1:5" x14ac:dyDescent="0.2">
      <c r="A764" s="4" t="s">
        <v>21</v>
      </c>
      <c r="B764" s="4" t="s">
        <v>1136</v>
      </c>
      <c r="C764" s="4">
        <v>62</v>
      </c>
      <c r="D764" s="4">
        <v>0</v>
      </c>
      <c r="E764" s="5">
        <v>4.95822E-2</v>
      </c>
    </row>
    <row r="765" spans="1:5" x14ac:dyDescent="0.2">
      <c r="A765" s="4" t="s">
        <v>21</v>
      </c>
      <c r="B765" s="4" t="s">
        <v>1137</v>
      </c>
      <c r="C765" s="4">
        <v>76</v>
      </c>
      <c r="D765" s="4">
        <v>0</v>
      </c>
      <c r="E765" s="5">
        <v>4.9621699999999998E-2</v>
      </c>
    </row>
    <row r="766" spans="1:5" x14ac:dyDescent="0.2">
      <c r="A766" s="4" t="s">
        <v>6</v>
      </c>
      <c r="B766" s="4" t="s">
        <v>1138</v>
      </c>
      <c r="C766" s="4">
        <v>211</v>
      </c>
      <c r="D766" s="4">
        <v>0</v>
      </c>
      <c r="E766" s="5">
        <v>4.9621699999999998E-2</v>
      </c>
    </row>
    <row r="767" spans="1:5" x14ac:dyDescent="0.2">
      <c r="A767" s="4" t="s">
        <v>6</v>
      </c>
      <c r="B767" s="4" t="s">
        <v>1139</v>
      </c>
      <c r="C767" s="4">
        <v>15</v>
      </c>
      <c r="D767" s="4">
        <v>0</v>
      </c>
      <c r="E767" s="5">
        <v>4.9682299999999999E-2</v>
      </c>
    </row>
    <row r="768" spans="1:5" x14ac:dyDescent="0.2">
      <c r="A768" s="4" t="s">
        <v>6</v>
      </c>
      <c r="B768" s="4" t="s">
        <v>1140</v>
      </c>
      <c r="C768" s="4">
        <v>6</v>
      </c>
      <c r="D768" s="4">
        <v>0</v>
      </c>
      <c r="E768" s="5">
        <v>4.9824399999999998E-2</v>
      </c>
    </row>
    <row r="769" spans="1:5" x14ac:dyDescent="0.2">
      <c r="A769" s="1"/>
      <c r="B769" s="1"/>
      <c r="C769" s="1"/>
      <c r="D769" s="1"/>
      <c r="E769" s="1"/>
    </row>
    <row r="770" spans="1:5" x14ac:dyDescent="0.2">
      <c r="A770" s="2" t="s">
        <v>500</v>
      </c>
      <c r="B770" s="1"/>
      <c r="C770" s="1"/>
      <c r="D770" s="1"/>
      <c r="E770" s="1"/>
    </row>
    <row r="771" spans="1:5" x14ac:dyDescent="0.2">
      <c r="A771" s="3" t="s">
        <v>1</v>
      </c>
      <c r="B771" s="3" t="s">
        <v>2</v>
      </c>
      <c r="C771" s="3" t="s">
        <v>3</v>
      </c>
      <c r="D771" s="3" t="s">
        <v>4</v>
      </c>
      <c r="E771" s="3" t="s">
        <v>5</v>
      </c>
    </row>
    <row r="772" spans="1:5" x14ac:dyDescent="0.2">
      <c r="A772" s="4" t="s">
        <v>21</v>
      </c>
      <c r="B772" s="4" t="s">
        <v>501</v>
      </c>
      <c r="C772" s="4">
        <v>667</v>
      </c>
      <c r="D772" s="4">
        <v>0</v>
      </c>
      <c r="E772" s="5">
        <v>3.7300400000000002E-37</v>
      </c>
    </row>
    <row r="773" spans="1:5" x14ac:dyDescent="0.2">
      <c r="A773" s="4" t="s">
        <v>6</v>
      </c>
      <c r="B773" s="4" t="s">
        <v>502</v>
      </c>
      <c r="C773" s="4">
        <v>394</v>
      </c>
      <c r="D773" s="4">
        <v>0</v>
      </c>
      <c r="E773" s="5">
        <v>4.5826299999999996E-37</v>
      </c>
    </row>
    <row r="774" spans="1:5" x14ac:dyDescent="0.2">
      <c r="A774" s="4" t="s">
        <v>21</v>
      </c>
      <c r="B774" s="4" t="s">
        <v>506</v>
      </c>
      <c r="C774" s="4">
        <v>294</v>
      </c>
      <c r="D774" s="4">
        <v>0</v>
      </c>
      <c r="E774" s="5">
        <v>6.3031599999999997E-37</v>
      </c>
    </row>
    <row r="775" spans="1:5" x14ac:dyDescent="0.2">
      <c r="A775" s="4" t="s">
        <v>21</v>
      </c>
      <c r="B775" s="4" t="s">
        <v>503</v>
      </c>
      <c r="C775" s="4">
        <v>640</v>
      </c>
      <c r="D775" s="4">
        <v>0</v>
      </c>
      <c r="E775" s="5">
        <v>4.1702600000000001E-36</v>
      </c>
    </row>
    <row r="776" spans="1:5" x14ac:dyDescent="0.2">
      <c r="A776" s="4" t="s">
        <v>21</v>
      </c>
      <c r="B776" s="4" t="s">
        <v>509</v>
      </c>
      <c r="C776" s="4">
        <v>535</v>
      </c>
      <c r="D776" s="4">
        <v>0</v>
      </c>
      <c r="E776" s="5">
        <v>6.0089399999999999E-28</v>
      </c>
    </row>
    <row r="777" spans="1:5" x14ac:dyDescent="0.2">
      <c r="A777" s="4" t="s">
        <v>6</v>
      </c>
      <c r="B777" s="4" t="s">
        <v>504</v>
      </c>
      <c r="C777" s="4">
        <v>534</v>
      </c>
      <c r="D777" s="4">
        <v>0</v>
      </c>
      <c r="E777" s="5">
        <v>1.7206399999999998E-27</v>
      </c>
    </row>
    <row r="778" spans="1:5" x14ac:dyDescent="0.2">
      <c r="A778" s="4" t="s">
        <v>21</v>
      </c>
      <c r="B778" s="4" t="s">
        <v>515</v>
      </c>
      <c r="C778" s="4">
        <v>119</v>
      </c>
      <c r="D778" s="4">
        <v>0</v>
      </c>
      <c r="E778" s="5">
        <v>4.7577799999999998E-26</v>
      </c>
    </row>
    <row r="779" spans="1:5" x14ac:dyDescent="0.2">
      <c r="A779" s="4" t="s">
        <v>21</v>
      </c>
      <c r="B779" s="4" t="s">
        <v>507</v>
      </c>
      <c r="C779" s="4">
        <v>202</v>
      </c>
      <c r="D779" s="4">
        <v>0</v>
      </c>
      <c r="E779" s="5">
        <v>7.7908700000000005E-26</v>
      </c>
    </row>
    <row r="780" spans="1:5" x14ac:dyDescent="0.2">
      <c r="A780" s="4" t="s">
        <v>21</v>
      </c>
      <c r="B780" s="4" t="s">
        <v>512</v>
      </c>
      <c r="C780" s="4">
        <v>155</v>
      </c>
      <c r="D780" s="4">
        <v>0</v>
      </c>
      <c r="E780" s="5">
        <v>1.9096600000000001E-25</v>
      </c>
    </row>
    <row r="781" spans="1:5" x14ac:dyDescent="0.2">
      <c r="A781" s="4" t="s">
        <v>21</v>
      </c>
      <c r="B781" s="4" t="s">
        <v>510</v>
      </c>
      <c r="C781" s="4">
        <v>192</v>
      </c>
      <c r="D781" s="4">
        <v>0</v>
      </c>
      <c r="E781" s="5">
        <v>2.9447200000000001E-25</v>
      </c>
    </row>
    <row r="782" spans="1:5" x14ac:dyDescent="0.2">
      <c r="A782" s="4" t="s">
        <v>21</v>
      </c>
      <c r="B782" s="4" t="s">
        <v>513</v>
      </c>
      <c r="C782" s="4">
        <v>329</v>
      </c>
      <c r="D782" s="4">
        <v>0</v>
      </c>
      <c r="E782" s="5">
        <v>5.9983599999999996E-22</v>
      </c>
    </row>
    <row r="783" spans="1:5" x14ac:dyDescent="0.2">
      <c r="A783" s="4" t="s">
        <v>21</v>
      </c>
      <c r="B783" s="4" t="s">
        <v>530</v>
      </c>
      <c r="C783" s="4">
        <v>112</v>
      </c>
      <c r="D783" s="4">
        <v>0</v>
      </c>
      <c r="E783" s="5">
        <v>7.5706900000000002E-22</v>
      </c>
    </row>
    <row r="784" spans="1:5" x14ac:dyDescent="0.2">
      <c r="A784" s="4" t="s">
        <v>21</v>
      </c>
      <c r="B784" s="4" t="s">
        <v>521</v>
      </c>
      <c r="C784" s="4">
        <v>95</v>
      </c>
      <c r="D784" s="4">
        <v>0</v>
      </c>
      <c r="E784" s="5">
        <v>6.4263100000000004E-20</v>
      </c>
    </row>
    <row r="785" spans="1:5" x14ac:dyDescent="0.2">
      <c r="A785" s="4" t="s">
        <v>21</v>
      </c>
      <c r="B785" s="4" t="s">
        <v>540</v>
      </c>
      <c r="C785" s="4">
        <v>119</v>
      </c>
      <c r="D785" s="4">
        <v>0</v>
      </c>
      <c r="E785" s="5">
        <v>6.3854599999999999E-19</v>
      </c>
    </row>
    <row r="786" spans="1:5" x14ac:dyDescent="0.2">
      <c r="A786" s="4" t="s">
        <v>6</v>
      </c>
      <c r="B786" s="4" t="s">
        <v>523</v>
      </c>
      <c r="C786" s="4">
        <v>665</v>
      </c>
      <c r="D786" s="4">
        <v>0</v>
      </c>
      <c r="E786" s="5">
        <v>4.0599300000000002E-18</v>
      </c>
    </row>
    <row r="787" spans="1:5" x14ac:dyDescent="0.2">
      <c r="A787" s="4" t="s">
        <v>21</v>
      </c>
      <c r="B787" s="4" t="s">
        <v>524</v>
      </c>
      <c r="C787" s="4">
        <v>391</v>
      </c>
      <c r="D787" s="4">
        <v>0</v>
      </c>
      <c r="E787" s="5">
        <v>2.03748E-17</v>
      </c>
    </row>
    <row r="788" spans="1:5" x14ac:dyDescent="0.2">
      <c r="A788" s="4" t="s">
        <v>21</v>
      </c>
      <c r="B788" s="4" t="s">
        <v>511</v>
      </c>
      <c r="C788" s="4">
        <v>217</v>
      </c>
      <c r="D788" s="4">
        <v>0</v>
      </c>
      <c r="E788" s="5">
        <v>2.0413100000000001E-17</v>
      </c>
    </row>
    <row r="789" spans="1:5" x14ac:dyDescent="0.2">
      <c r="A789" s="4" t="s">
        <v>21</v>
      </c>
      <c r="B789" s="4" t="s">
        <v>583</v>
      </c>
      <c r="C789" s="4">
        <v>165</v>
      </c>
      <c r="D789" s="4">
        <v>0</v>
      </c>
      <c r="E789" s="5">
        <v>3.4180300000000003E-17</v>
      </c>
    </row>
    <row r="790" spans="1:5" x14ac:dyDescent="0.2">
      <c r="A790" s="4" t="s">
        <v>21</v>
      </c>
      <c r="B790" s="4" t="s">
        <v>543</v>
      </c>
      <c r="C790" s="4">
        <v>291</v>
      </c>
      <c r="D790" s="4">
        <v>0</v>
      </c>
      <c r="E790" s="5">
        <v>4.2522699999999999E-17</v>
      </c>
    </row>
    <row r="791" spans="1:5" x14ac:dyDescent="0.2">
      <c r="A791" s="4" t="s">
        <v>21</v>
      </c>
      <c r="B791" s="4" t="s">
        <v>599</v>
      </c>
      <c r="C791" s="4">
        <v>137</v>
      </c>
      <c r="D791" s="4">
        <v>0</v>
      </c>
      <c r="E791" s="5">
        <v>5.26507E-17</v>
      </c>
    </row>
    <row r="792" spans="1:5" x14ac:dyDescent="0.2">
      <c r="A792" s="4" t="s">
        <v>21</v>
      </c>
      <c r="B792" s="4" t="s">
        <v>535</v>
      </c>
      <c r="C792" s="4">
        <v>198</v>
      </c>
      <c r="D792" s="4">
        <v>0</v>
      </c>
      <c r="E792" s="5">
        <v>8.3041399999999993E-15</v>
      </c>
    </row>
    <row r="793" spans="1:5" x14ac:dyDescent="0.2">
      <c r="A793" s="4" t="s">
        <v>21</v>
      </c>
      <c r="B793" s="4" t="s">
        <v>788</v>
      </c>
      <c r="C793" s="4">
        <v>108</v>
      </c>
      <c r="D793" s="4">
        <v>0</v>
      </c>
      <c r="E793" s="5">
        <v>1.0133999999999999E-14</v>
      </c>
    </row>
    <row r="794" spans="1:5" x14ac:dyDescent="0.2">
      <c r="A794" s="4" t="s">
        <v>21</v>
      </c>
      <c r="B794" s="4" t="s">
        <v>519</v>
      </c>
      <c r="C794" s="4">
        <v>115</v>
      </c>
      <c r="D794" s="4">
        <v>0</v>
      </c>
      <c r="E794" s="5">
        <v>2.0590400000000001E-14</v>
      </c>
    </row>
    <row r="795" spans="1:5" x14ac:dyDescent="0.2">
      <c r="A795" s="4" t="s">
        <v>6</v>
      </c>
      <c r="B795" s="4" t="s">
        <v>579</v>
      </c>
      <c r="C795" s="4">
        <v>476</v>
      </c>
      <c r="D795" s="4">
        <v>0</v>
      </c>
      <c r="E795" s="5">
        <v>5.8613599999999998E-14</v>
      </c>
    </row>
    <row r="796" spans="1:5" x14ac:dyDescent="0.2">
      <c r="A796" s="4" t="s">
        <v>6</v>
      </c>
      <c r="B796" s="4" t="s">
        <v>551</v>
      </c>
      <c r="C796" s="4">
        <v>365</v>
      </c>
      <c r="D796" s="4">
        <v>0</v>
      </c>
      <c r="E796" s="5">
        <v>8.8890299999999997E-14</v>
      </c>
    </row>
    <row r="797" spans="1:5" x14ac:dyDescent="0.2">
      <c r="A797" s="4" t="s">
        <v>21</v>
      </c>
      <c r="B797" s="4" t="s">
        <v>631</v>
      </c>
      <c r="C797" s="4">
        <v>67</v>
      </c>
      <c r="D797" s="4">
        <v>0</v>
      </c>
      <c r="E797" s="5">
        <v>1.34956E-12</v>
      </c>
    </row>
    <row r="798" spans="1:5" x14ac:dyDescent="0.2">
      <c r="A798" s="4" t="s">
        <v>21</v>
      </c>
      <c r="B798" s="4" t="s">
        <v>606</v>
      </c>
      <c r="C798" s="4">
        <v>37</v>
      </c>
      <c r="D798" s="4">
        <v>0</v>
      </c>
      <c r="E798" s="5">
        <v>5.4311399999999998E-12</v>
      </c>
    </row>
    <row r="799" spans="1:5" x14ac:dyDescent="0.2">
      <c r="A799" s="4" t="s">
        <v>21</v>
      </c>
      <c r="B799" s="4" t="s">
        <v>754</v>
      </c>
      <c r="C799" s="4">
        <v>97</v>
      </c>
      <c r="D799" s="4">
        <v>0</v>
      </c>
      <c r="E799" s="5">
        <v>6.3248400000000003E-12</v>
      </c>
    </row>
    <row r="800" spans="1:5" x14ac:dyDescent="0.2">
      <c r="A800" s="4" t="s">
        <v>21</v>
      </c>
      <c r="B800" s="4" t="s">
        <v>589</v>
      </c>
      <c r="C800" s="4">
        <v>168</v>
      </c>
      <c r="D800" s="4">
        <v>0</v>
      </c>
      <c r="E800" s="5">
        <v>7.2218799999999999E-12</v>
      </c>
    </row>
    <row r="801" spans="1:5" x14ac:dyDescent="0.2">
      <c r="A801" s="4" t="s">
        <v>6</v>
      </c>
      <c r="B801" s="4" t="s">
        <v>567</v>
      </c>
      <c r="C801" s="4">
        <v>304</v>
      </c>
      <c r="D801" s="4">
        <v>0</v>
      </c>
      <c r="E801" s="5">
        <v>1.41573E-11</v>
      </c>
    </row>
    <row r="802" spans="1:5" x14ac:dyDescent="0.2">
      <c r="A802" s="4" t="s">
        <v>21</v>
      </c>
      <c r="B802" s="4" t="s">
        <v>637</v>
      </c>
      <c r="C802" s="4">
        <v>33</v>
      </c>
      <c r="D802" s="4">
        <v>0</v>
      </c>
      <c r="E802" s="5">
        <v>1.8976400000000001E-11</v>
      </c>
    </row>
    <row r="803" spans="1:5" x14ac:dyDescent="0.2">
      <c r="A803" s="4" t="s">
        <v>21</v>
      </c>
      <c r="B803" s="4" t="s">
        <v>516</v>
      </c>
      <c r="C803" s="4">
        <v>381</v>
      </c>
      <c r="D803" s="4">
        <v>0</v>
      </c>
      <c r="E803" s="5">
        <v>2.02362E-11</v>
      </c>
    </row>
    <row r="804" spans="1:5" x14ac:dyDescent="0.2">
      <c r="A804" s="4" t="s">
        <v>21</v>
      </c>
      <c r="B804" s="4" t="s">
        <v>1141</v>
      </c>
      <c r="C804" s="4">
        <v>42</v>
      </c>
      <c r="D804" s="4">
        <v>0</v>
      </c>
      <c r="E804" s="5">
        <v>3.2854600000000001E-11</v>
      </c>
    </row>
    <row r="805" spans="1:5" x14ac:dyDescent="0.2">
      <c r="A805" s="4" t="s">
        <v>21</v>
      </c>
      <c r="B805" s="4" t="s">
        <v>563</v>
      </c>
      <c r="C805" s="4">
        <v>32</v>
      </c>
      <c r="D805" s="4">
        <v>0</v>
      </c>
      <c r="E805" s="5">
        <v>5.3051799999999999E-11</v>
      </c>
    </row>
    <row r="806" spans="1:5" x14ac:dyDescent="0.2">
      <c r="A806" s="4" t="s">
        <v>21</v>
      </c>
      <c r="B806" s="4" t="s">
        <v>505</v>
      </c>
      <c r="C806" s="4">
        <v>241</v>
      </c>
      <c r="D806" s="4">
        <v>0</v>
      </c>
      <c r="E806" s="5">
        <v>6.0603700000000006E-11</v>
      </c>
    </row>
    <row r="807" spans="1:5" x14ac:dyDescent="0.2">
      <c r="A807" s="4" t="s">
        <v>21</v>
      </c>
      <c r="B807" s="4" t="s">
        <v>582</v>
      </c>
      <c r="C807" s="4">
        <v>60</v>
      </c>
      <c r="D807" s="4">
        <v>0</v>
      </c>
      <c r="E807" s="5">
        <v>2.1287999999999999E-10</v>
      </c>
    </row>
    <row r="808" spans="1:5" x14ac:dyDescent="0.2">
      <c r="A808" s="4" t="s">
        <v>21</v>
      </c>
      <c r="B808" s="4" t="s">
        <v>518</v>
      </c>
      <c r="C808" s="4">
        <v>129</v>
      </c>
      <c r="D808" s="4">
        <v>0</v>
      </c>
      <c r="E808" s="5">
        <v>2.6829600000000001E-10</v>
      </c>
    </row>
    <row r="809" spans="1:5" x14ac:dyDescent="0.2">
      <c r="A809" s="4" t="s">
        <v>21</v>
      </c>
      <c r="B809" s="4" t="s">
        <v>1142</v>
      </c>
      <c r="C809" s="4">
        <v>81</v>
      </c>
      <c r="D809" s="4">
        <v>0</v>
      </c>
      <c r="E809" s="5">
        <v>3.2944800000000002E-10</v>
      </c>
    </row>
    <row r="810" spans="1:5" x14ac:dyDescent="0.2">
      <c r="A810" s="4" t="s">
        <v>21</v>
      </c>
      <c r="B810" s="4" t="s">
        <v>528</v>
      </c>
      <c r="C810" s="4">
        <v>439</v>
      </c>
      <c r="D810" s="4">
        <v>0</v>
      </c>
      <c r="E810" s="5">
        <v>3.6214200000000002E-10</v>
      </c>
    </row>
    <row r="811" spans="1:5" x14ac:dyDescent="0.2">
      <c r="A811" s="4" t="s">
        <v>21</v>
      </c>
      <c r="B811" s="4" t="s">
        <v>546</v>
      </c>
      <c r="C811" s="4">
        <v>161</v>
      </c>
      <c r="D811" s="4">
        <v>0</v>
      </c>
      <c r="E811" s="5">
        <v>3.6214200000000002E-10</v>
      </c>
    </row>
    <row r="812" spans="1:5" x14ac:dyDescent="0.2">
      <c r="A812" s="4" t="s">
        <v>21</v>
      </c>
      <c r="B812" s="4" t="s">
        <v>547</v>
      </c>
      <c r="C812" s="4">
        <v>109</v>
      </c>
      <c r="D812" s="4">
        <v>0</v>
      </c>
      <c r="E812" s="5">
        <v>3.6354699999999998E-10</v>
      </c>
    </row>
    <row r="813" spans="1:5" x14ac:dyDescent="0.2">
      <c r="A813" s="4" t="s">
        <v>21</v>
      </c>
      <c r="B813" s="4" t="s">
        <v>699</v>
      </c>
      <c r="C813" s="4">
        <v>107</v>
      </c>
      <c r="D813" s="4">
        <v>0</v>
      </c>
      <c r="E813" s="5">
        <v>4.9572100000000003E-10</v>
      </c>
    </row>
    <row r="814" spans="1:5" x14ac:dyDescent="0.2">
      <c r="A814" s="4" t="s">
        <v>21</v>
      </c>
      <c r="B814" s="4" t="s">
        <v>565</v>
      </c>
      <c r="C814" s="4">
        <v>373</v>
      </c>
      <c r="D814" s="4">
        <v>0</v>
      </c>
      <c r="E814" s="5">
        <v>5.0565599999999995E-10</v>
      </c>
    </row>
    <row r="815" spans="1:5" x14ac:dyDescent="0.2">
      <c r="A815" s="4" t="s">
        <v>21</v>
      </c>
      <c r="B815" s="4" t="s">
        <v>650</v>
      </c>
      <c r="C815" s="4">
        <v>146</v>
      </c>
      <c r="D815" s="4">
        <v>0</v>
      </c>
      <c r="E815" s="5">
        <v>5.1828300000000002E-10</v>
      </c>
    </row>
    <row r="816" spans="1:5" x14ac:dyDescent="0.2">
      <c r="A816" s="4" t="s">
        <v>21</v>
      </c>
      <c r="B816" s="4" t="s">
        <v>561</v>
      </c>
      <c r="C816" s="4">
        <v>271</v>
      </c>
      <c r="D816" s="4">
        <v>0</v>
      </c>
      <c r="E816" s="5">
        <v>8.7916799999999996E-10</v>
      </c>
    </row>
    <row r="817" spans="1:5" x14ac:dyDescent="0.2">
      <c r="A817" s="4" t="s">
        <v>21</v>
      </c>
      <c r="B817" s="4" t="s">
        <v>525</v>
      </c>
      <c r="C817" s="4">
        <v>359</v>
      </c>
      <c r="D817" s="4">
        <v>0</v>
      </c>
      <c r="E817" s="5">
        <v>1.1673200000000001E-9</v>
      </c>
    </row>
    <row r="818" spans="1:5" x14ac:dyDescent="0.2">
      <c r="A818" s="4" t="s">
        <v>21</v>
      </c>
      <c r="B818" s="4" t="s">
        <v>1143</v>
      </c>
      <c r="C818" s="4">
        <v>109</v>
      </c>
      <c r="D818" s="4">
        <v>0</v>
      </c>
      <c r="E818" s="5">
        <v>1.9047999999999999E-9</v>
      </c>
    </row>
    <row r="819" spans="1:5" x14ac:dyDescent="0.2">
      <c r="A819" s="4" t="s">
        <v>21</v>
      </c>
      <c r="B819" s="4" t="s">
        <v>541</v>
      </c>
      <c r="C819" s="4">
        <v>127</v>
      </c>
      <c r="D819" s="4">
        <v>0</v>
      </c>
      <c r="E819" s="5">
        <v>2.0786800000000001E-9</v>
      </c>
    </row>
    <row r="820" spans="1:5" x14ac:dyDescent="0.2">
      <c r="A820" s="4" t="s">
        <v>21</v>
      </c>
      <c r="B820" s="4" t="s">
        <v>608</v>
      </c>
      <c r="C820" s="4">
        <v>193</v>
      </c>
      <c r="D820" s="4">
        <v>0</v>
      </c>
      <c r="E820" s="5">
        <v>2.1520900000000002E-9</v>
      </c>
    </row>
    <row r="821" spans="1:5" x14ac:dyDescent="0.2">
      <c r="A821" s="4" t="s">
        <v>21</v>
      </c>
      <c r="B821" s="4" t="s">
        <v>1144</v>
      </c>
      <c r="C821" s="4">
        <v>116</v>
      </c>
      <c r="D821" s="4">
        <v>0</v>
      </c>
      <c r="E821" s="5">
        <v>2.51135E-9</v>
      </c>
    </row>
    <row r="822" spans="1:5" x14ac:dyDescent="0.2">
      <c r="A822" s="4" t="s">
        <v>21</v>
      </c>
      <c r="B822" s="4" t="s">
        <v>558</v>
      </c>
      <c r="C822" s="4">
        <v>202</v>
      </c>
      <c r="D822" s="4">
        <v>0</v>
      </c>
      <c r="E822" s="5">
        <v>2.77866E-9</v>
      </c>
    </row>
    <row r="823" spans="1:5" x14ac:dyDescent="0.2">
      <c r="A823" s="4" t="s">
        <v>21</v>
      </c>
      <c r="B823" s="4" t="s">
        <v>1145</v>
      </c>
      <c r="C823" s="4">
        <v>90</v>
      </c>
      <c r="D823" s="4">
        <v>0</v>
      </c>
      <c r="E823" s="5">
        <v>7.9954700000000007E-9</v>
      </c>
    </row>
    <row r="824" spans="1:5" x14ac:dyDescent="0.2">
      <c r="A824" s="4" t="s">
        <v>21</v>
      </c>
      <c r="B824" s="4" t="s">
        <v>725</v>
      </c>
      <c r="C824" s="4">
        <v>92</v>
      </c>
      <c r="D824" s="4">
        <v>0</v>
      </c>
      <c r="E824" s="5">
        <v>9.2800099999999993E-9</v>
      </c>
    </row>
    <row r="825" spans="1:5" x14ac:dyDescent="0.2">
      <c r="A825" s="4" t="s">
        <v>21</v>
      </c>
      <c r="B825" s="4" t="s">
        <v>532</v>
      </c>
      <c r="C825" s="4">
        <v>534</v>
      </c>
      <c r="D825" s="4">
        <v>0</v>
      </c>
      <c r="E825" s="5">
        <v>1.1856899999999999E-8</v>
      </c>
    </row>
    <row r="826" spans="1:5" x14ac:dyDescent="0.2">
      <c r="A826" s="4" t="s">
        <v>21</v>
      </c>
      <c r="B826" s="4" t="s">
        <v>517</v>
      </c>
      <c r="C826" s="4">
        <v>171</v>
      </c>
      <c r="D826" s="4">
        <v>0</v>
      </c>
      <c r="E826" s="5">
        <v>1.2828799999999999E-8</v>
      </c>
    </row>
    <row r="827" spans="1:5" x14ac:dyDescent="0.2">
      <c r="A827" s="4" t="s">
        <v>21</v>
      </c>
      <c r="B827" s="4" t="s">
        <v>533</v>
      </c>
      <c r="C827" s="4">
        <v>294</v>
      </c>
      <c r="D827" s="4">
        <v>0</v>
      </c>
      <c r="E827" s="5">
        <v>2.01969E-8</v>
      </c>
    </row>
    <row r="828" spans="1:5" x14ac:dyDescent="0.2">
      <c r="A828" s="4" t="s">
        <v>21</v>
      </c>
      <c r="B828" s="4" t="s">
        <v>522</v>
      </c>
      <c r="C828" s="4">
        <v>217</v>
      </c>
      <c r="D828" s="4">
        <v>0</v>
      </c>
      <c r="E828" s="5">
        <v>2.13387E-8</v>
      </c>
    </row>
    <row r="829" spans="1:5" x14ac:dyDescent="0.2">
      <c r="A829" s="4" t="s">
        <v>21</v>
      </c>
      <c r="B829" s="4" t="s">
        <v>598</v>
      </c>
      <c r="C829" s="4">
        <v>187</v>
      </c>
      <c r="D829" s="4">
        <v>0</v>
      </c>
      <c r="E829" s="5">
        <v>2.2073499999999999E-8</v>
      </c>
    </row>
    <row r="830" spans="1:5" x14ac:dyDescent="0.2">
      <c r="A830" s="4" t="s">
        <v>21</v>
      </c>
      <c r="B830" s="4" t="s">
        <v>628</v>
      </c>
      <c r="C830" s="4">
        <v>95</v>
      </c>
      <c r="D830" s="4">
        <v>0</v>
      </c>
      <c r="E830" s="5">
        <v>2.37583E-8</v>
      </c>
    </row>
    <row r="831" spans="1:5" x14ac:dyDescent="0.2">
      <c r="A831" s="4" t="s">
        <v>21</v>
      </c>
      <c r="B831" s="4" t="s">
        <v>1146</v>
      </c>
      <c r="C831" s="4">
        <v>85</v>
      </c>
      <c r="D831" s="4">
        <v>0</v>
      </c>
      <c r="E831" s="5">
        <v>5.0549900000000001E-8</v>
      </c>
    </row>
    <row r="832" spans="1:5" x14ac:dyDescent="0.2">
      <c r="A832" s="4" t="s">
        <v>21</v>
      </c>
      <c r="B832" s="4" t="s">
        <v>795</v>
      </c>
      <c r="C832" s="4">
        <v>73</v>
      </c>
      <c r="D832" s="4">
        <v>0</v>
      </c>
      <c r="E832" s="5">
        <v>5.0549900000000001E-8</v>
      </c>
    </row>
    <row r="833" spans="1:5" x14ac:dyDescent="0.2">
      <c r="A833" s="4" t="s">
        <v>21</v>
      </c>
      <c r="B833" s="4" t="s">
        <v>1147</v>
      </c>
      <c r="C833" s="4">
        <v>104</v>
      </c>
      <c r="D833" s="4">
        <v>0</v>
      </c>
      <c r="E833" s="5">
        <v>5.0549900000000001E-8</v>
      </c>
    </row>
    <row r="834" spans="1:5" x14ac:dyDescent="0.2">
      <c r="A834" s="4" t="s">
        <v>6</v>
      </c>
      <c r="B834" s="4" t="s">
        <v>575</v>
      </c>
      <c r="C834" s="4">
        <v>234</v>
      </c>
      <c r="D834" s="4">
        <v>0</v>
      </c>
      <c r="E834" s="5">
        <v>5.2764399999999997E-8</v>
      </c>
    </row>
    <row r="835" spans="1:5" x14ac:dyDescent="0.2">
      <c r="A835" s="4" t="s">
        <v>6</v>
      </c>
      <c r="B835" s="4" t="s">
        <v>544</v>
      </c>
      <c r="C835" s="4">
        <v>52</v>
      </c>
      <c r="D835" s="4">
        <v>0</v>
      </c>
      <c r="E835" s="5">
        <v>5.6843600000000001E-8</v>
      </c>
    </row>
    <row r="836" spans="1:5" x14ac:dyDescent="0.2">
      <c r="A836" s="4" t="s">
        <v>21</v>
      </c>
      <c r="B836" s="4" t="s">
        <v>1148</v>
      </c>
      <c r="C836" s="4">
        <v>26</v>
      </c>
      <c r="D836" s="4">
        <v>0</v>
      </c>
      <c r="E836" s="5">
        <v>5.6843600000000001E-8</v>
      </c>
    </row>
    <row r="837" spans="1:5" x14ac:dyDescent="0.2">
      <c r="A837" s="4" t="s">
        <v>21</v>
      </c>
      <c r="B837" s="4" t="s">
        <v>768</v>
      </c>
      <c r="C837" s="4">
        <v>105</v>
      </c>
      <c r="D837" s="4">
        <v>0</v>
      </c>
      <c r="E837" s="5">
        <v>5.6843600000000001E-8</v>
      </c>
    </row>
    <row r="838" spans="1:5" x14ac:dyDescent="0.2">
      <c r="A838" s="4" t="s">
        <v>21</v>
      </c>
      <c r="B838" s="4" t="s">
        <v>1149</v>
      </c>
      <c r="C838" s="4">
        <v>37</v>
      </c>
      <c r="D838" s="4">
        <v>0</v>
      </c>
      <c r="E838" s="5">
        <v>6.3226899999999996E-8</v>
      </c>
    </row>
    <row r="839" spans="1:5" x14ac:dyDescent="0.2">
      <c r="A839" s="4" t="s">
        <v>21</v>
      </c>
      <c r="B839" s="4" t="s">
        <v>1150</v>
      </c>
      <c r="C839" s="4">
        <v>142</v>
      </c>
      <c r="D839" s="4">
        <v>0</v>
      </c>
      <c r="E839" s="5">
        <v>7.4377799999999995E-8</v>
      </c>
    </row>
    <row r="840" spans="1:5" x14ac:dyDescent="0.2">
      <c r="A840" s="4" t="s">
        <v>21</v>
      </c>
      <c r="B840" s="4" t="s">
        <v>775</v>
      </c>
      <c r="C840" s="4">
        <v>89</v>
      </c>
      <c r="D840" s="4">
        <v>0</v>
      </c>
      <c r="E840" s="5">
        <v>8.4433800000000003E-8</v>
      </c>
    </row>
    <row r="841" spans="1:5" x14ac:dyDescent="0.2">
      <c r="A841" s="4" t="s">
        <v>21</v>
      </c>
      <c r="B841" s="4" t="s">
        <v>625</v>
      </c>
      <c r="C841" s="4">
        <v>160</v>
      </c>
      <c r="D841" s="4">
        <v>0</v>
      </c>
      <c r="E841" s="5">
        <v>1.5262500000000001E-7</v>
      </c>
    </row>
    <row r="842" spans="1:5" x14ac:dyDescent="0.2">
      <c r="A842" s="4" t="s">
        <v>21</v>
      </c>
      <c r="B842" s="4" t="s">
        <v>552</v>
      </c>
      <c r="C842" s="4">
        <v>98</v>
      </c>
      <c r="D842" s="4">
        <v>0</v>
      </c>
      <c r="E842" s="5">
        <v>1.68887E-7</v>
      </c>
    </row>
    <row r="843" spans="1:5" x14ac:dyDescent="0.2">
      <c r="A843" s="4" t="s">
        <v>21</v>
      </c>
      <c r="B843" s="4" t="s">
        <v>508</v>
      </c>
      <c r="C843" s="4">
        <v>187</v>
      </c>
      <c r="D843" s="4">
        <v>0</v>
      </c>
      <c r="E843" s="5">
        <v>2.0587300000000001E-7</v>
      </c>
    </row>
    <row r="844" spans="1:5" x14ac:dyDescent="0.2">
      <c r="A844" s="4" t="s">
        <v>21</v>
      </c>
      <c r="B844" s="4" t="s">
        <v>1151</v>
      </c>
      <c r="C844" s="4">
        <v>74</v>
      </c>
      <c r="D844" s="4">
        <v>0</v>
      </c>
      <c r="E844" s="5">
        <v>5.3725199999999997E-7</v>
      </c>
    </row>
    <row r="845" spans="1:5" x14ac:dyDescent="0.2">
      <c r="A845" s="4" t="s">
        <v>21</v>
      </c>
      <c r="B845" s="4" t="s">
        <v>531</v>
      </c>
      <c r="C845" s="4">
        <v>553</v>
      </c>
      <c r="D845" s="4">
        <v>0</v>
      </c>
      <c r="E845" s="5">
        <v>8.8902100000000003E-7</v>
      </c>
    </row>
    <row r="846" spans="1:5" x14ac:dyDescent="0.2">
      <c r="A846" s="4" t="s">
        <v>6</v>
      </c>
      <c r="B846" s="4" t="s">
        <v>550</v>
      </c>
      <c r="C846" s="4">
        <v>42</v>
      </c>
      <c r="D846" s="4">
        <v>0</v>
      </c>
      <c r="E846" s="5">
        <v>8.8902100000000003E-7</v>
      </c>
    </row>
    <row r="847" spans="1:5" x14ac:dyDescent="0.2">
      <c r="A847" s="4" t="s">
        <v>6</v>
      </c>
      <c r="B847" s="4" t="s">
        <v>537</v>
      </c>
      <c r="C847" s="4">
        <v>201</v>
      </c>
      <c r="D847" s="4">
        <v>0</v>
      </c>
      <c r="E847" s="5">
        <v>8.8902100000000003E-7</v>
      </c>
    </row>
    <row r="848" spans="1:5" x14ac:dyDescent="0.2">
      <c r="A848" s="4" t="s">
        <v>6</v>
      </c>
      <c r="B848" s="4" t="s">
        <v>727</v>
      </c>
      <c r="C848" s="4">
        <v>110</v>
      </c>
      <c r="D848" s="4">
        <v>0</v>
      </c>
      <c r="E848" s="5">
        <v>8.8902100000000003E-7</v>
      </c>
    </row>
    <row r="849" spans="1:5" x14ac:dyDescent="0.2">
      <c r="A849" s="4" t="s">
        <v>21</v>
      </c>
      <c r="B849" s="4" t="s">
        <v>762</v>
      </c>
      <c r="C849" s="4">
        <v>66</v>
      </c>
      <c r="D849" s="4">
        <v>0</v>
      </c>
      <c r="E849" s="5">
        <v>8.9213399999999999E-7</v>
      </c>
    </row>
    <row r="850" spans="1:5" x14ac:dyDescent="0.2">
      <c r="A850" s="4" t="s">
        <v>21</v>
      </c>
      <c r="B850" s="4" t="s">
        <v>573</v>
      </c>
      <c r="C850" s="4">
        <v>78</v>
      </c>
      <c r="D850" s="4">
        <v>0</v>
      </c>
      <c r="E850" s="5">
        <v>8.9839699999999997E-7</v>
      </c>
    </row>
    <row r="851" spans="1:5" x14ac:dyDescent="0.2">
      <c r="A851" s="4" t="s">
        <v>21</v>
      </c>
      <c r="B851" s="4" t="s">
        <v>597</v>
      </c>
      <c r="C851" s="4">
        <v>101</v>
      </c>
      <c r="D851" s="4">
        <v>0</v>
      </c>
      <c r="E851" s="5">
        <v>9.5686299999999993E-7</v>
      </c>
    </row>
    <row r="852" spans="1:5" x14ac:dyDescent="0.2">
      <c r="A852" s="4" t="s">
        <v>6</v>
      </c>
      <c r="B852" s="4" t="s">
        <v>1152</v>
      </c>
      <c r="C852" s="4">
        <v>75</v>
      </c>
      <c r="D852" s="4">
        <v>0</v>
      </c>
      <c r="E852" s="5">
        <v>1.02528E-6</v>
      </c>
    </row>
    <row r="853" spans="1:5" x14ac:dyDescent="0.2">
      <c r="A853" s="4" t="s">
        <v>6</v>
      </c>
      <c r="B853" s="4" t="s">
        <v>1153</v>
      </c>
      <c r="C853" s="4">
        <v>78</v>
      </c>
      <c r="D853" s="4">
        <v>0</v>
      </c>
      <c r="E853" s="5">
        <v>1.0404700000000001E-6</v>
      </c>
    </row>
    <row r="854" spans="1:5" x14ac:dyDescent="0.2">
      <c r="A854" s="4" t="s">
        <v>6</v>
      </c>
      <c r="B854" s="4" t="s">
        <v>1154</v>
      </c>
      <c r="C854" s="4">
        <v>92</v>
      </c>
      <c r="D854" s="4">
        <v>0</v>
      </c>
      <c r="E854" s="5">
        <v>1.1678700000000001E-6</v>
      </c>
    </row>
    <row r="855" spans="1:5" x14ac:dyDescent="0.2">
      <c r="A855" s="4" t="s">
        <v>21</v>
      </c>
      <c r="B855" s="4" t="s">
        <v>773</v>
      </c>
      <c r="C855" s="4">
        <v>34</v>
      </c>
      <c r="D855" s="4">
        <v>0</v>
      </c>
      <c r="E855" s="5">
        <v>1.29903E-6</v>
      </c>
    </row>
    <row r="856" spans="1:5" x14ac:dyDescent="0.2">
      <c r="A856" s="4" t="s">
        <v>6</v>
      </c>
      <c r="B856" s="4" t="s">
        <v>1155</v>
      </c>
      <c r="C856" s="4">
        <v>55</v>
      </c>
      <c r="D856" s="4">
        <v>0</v>
      </c>
      <c r="E856" s="5">
        <v>1.4007E-6</v>
      </c>
    </row>
    <row r="857" spans="1:5" x14ac:dyDescent="0.2">
      <c r="A857" s="4" t="s">
        <v>6</v>
      </c>
      <c r="B857" s="4" t="s">
        <v>1156</v>
      </c>
      <c r="C857" s="4">
        <v>69</v>
      </c>
      <c r="D857" s="4">
        <v>0</v>
      </c>
      <c r="E857" s="5">
        <v>1.50908E-6</v>
      </c>
    </row>
    <row r="858" spans="1:5" x14ac:dyDescent="0.2">
      <c r="A858" s="4" t="s">
        <v>6</v>
      </c>
      <c r="B858" s="4" t="s">
        <v>580</v>
      </c>
      <c r="C858" s="4">
        <v>81</v>
      </c>
      <c r="D858" s="4">
        <v>0</v>
      </c>
      <c r="E858" s="5">
        <v>1.50908E-6</v>
      </c>
    </row>
    <row r="859" spans="1:5" x14ac:dyDescent="0.2">
      <c r="A859" s="4" t="s">
        <v>6</v>
      </c>
      <c r="B859" s="4" t="s">
        <v>611</v>
      </c>
      <c r="C859" s="4">
        <v>233</v>
      </c>
      <c r="D859" s="4">
        <v>0</v>
      </c>
      <c r="E859" s="5">
        <v>1.7915900000000001E-6</v>
      </c>
    </row>
    <row r="860" spans="1:5" x14ac:dyDescent="0.2">
      <c r="A860" s="4" t="s">
        <v>6</v>
      </c>
      <c r="B860" s="4" t="s">
        <v>586</v>
      </c>
      <c r="C860" s="4">
        <v>386</v>
      </c>
      <c r="D860" s="4">
        <v>0</v>
      </c>
      <c r="E860" s="5">
        <v>1.7917200000000001E-6</v>
      </c>
    </row>
    <row r="861" spans="1:5" x14ac:dyDescent="0.2">
      <c r="A861" s="4" t="s">
        <v>21</v>
      </c>
      <c r="B861" s="4" t="s">
        <v>604</v>
      </c>
      <c r="C861" s="4">
        <v>94</v>
      </c>
      <c r="D861" s="4">
        <v>0</v>
      </c>
      <c r="E861" s="5">
        <v>2.0168700000000001E-6</v>
      </c>
    </row>
    <row r="862" spans="1:5" x14ac:dyDescent="0.2">
      <c r="A862" s="4" t="s">
        <v>6</v>
      </c>
      <c r="B862" s="4" t="s">
        <v>1157</v>
      </c>
      <c r="C862" s="4">
        <v>99</v>
      </c>
      <c r="D862" s="4">
        <v>0</v>
      </c>
      <c r="E862" s="5">
        <v>2.0168700000000001E-6</v>
      </c>
    </row>
    <row r="863" spans="1:5" x14ac:dyDescent="0.2">
      <c r="A863" s="4" t="s">
        <v>21</v>
      </c>
      <c r="B863" s="4" t="s">
        <v>542</v>
      </c>
      <c r="C863" s="4">
        <v>449</v>
      </c>
      <c r="D863" s="4">
        <v>0</v>
      </c>
      <c r="E863" s="5">
        <v>2.1303600000000001E-6</v>
      </c>
    </row>
    <row r="864" spans="1:5" x14ac:dyDescent="0.2">
      <c r="A864" s="4" t="s">
        <v>21</v>
      </c>
      <c r="B864" s="4" t="s">
        <v>675</v>
      </c>
      <c r="C864" s="4">
        <v>82</v>
      </c>
      <c r="D864" s="4">
        <v>0</v>
      </c>
      <c r="E864" s="5">
        <v>2.452E-6</v>
      </c>
    </row>
    <row r="865" spans="1:5" x14ac:dyDescent="0.2">
      <c r="A865" s="4" t="s">
        <v>21</v>
      </c>
      <c r="B865" s="4" t="s">
        <v>742</v>
      </c>
      <c r="C865" s="4">
        <v>24</v>
      </c>
      <c r="D865" s="4">
        <v>0</v>
      </c>
      <c r="E865" s="5">
        <v>2.6661199999999999E-6</v>
      </c>
    </row>
    <row r="866" spans="1:5" x14ac:dyDescent="0.2">
      <c r="A866" s="4" t="s">
        <v>6</v>
      </c>
      <c r="B866" s="4" t="s">
        <v>592</v>
      </c>
      <c r="C866" s="4">
        <v>97</v>
      </c>
      <c r="D866" s="4">
        <v>0</v>
      </c>
      <c r="E866" s="5">
        <v>2.6661199999999999E-6</v>
      </c>
    </row>
    <row r="867" spans="1:5" x14ac:dyDescent="0.2">
      <c r="A867" s="4" t="s">
        <v>6</v>
      </c>
      <c r="B867" s="4" t="s">
        <v>658</v>
      </c>
      <c r="C867" s="4">
        <v>97</v>
      </c>
      <c r="D867" s="4">
        <v>0</v>
      </c>
      <c r="E867" s="5">
        <v>2.8742700000000002E-6</v>
      </c>
    </row>
    <row r="868" spans="1:5" x14ac:dyDescent="0.2">
      <c r="A868" s="4" t="s">
        <v>6</v>
      </c>
      <c r="B868" s="4" t="s">
        <v>740</v>
      </c>
      <c r="C868" s="4">
        <v>200</v>
      </c>
      <c r="D868" s="4">
        <v>0</v>
      </c>
      <c r="E868" s="5">
        <v>2.8742700000000002E-6</v>
      </c>
    </row>
    <row r="869" spans="1:5" x14ac:dyDescent="0.2">
      <c r="A869" s="4" t="s">
        <v>21</v>
      </c>
      <c r="B869" s="4" t="s">
        <v>621</v>
      </c>
      <c r="C869" s="4">
        <v>59</v>
      </c>
      <c r="D869" s="4">
        <v>0</v>
      </c>
      <c r="E869" s="5">
        <v>2.8742700000000002E-6</v>
      </c>
    </row>
    <row r="870" spans="1:5" x14ac:dyDescent="0.2">
      <c r="A870" s="4" t="s">
        <v>21</v>
      </c>
      <c r="B870" s="4" t="s">
        <v>549</v>
      </c>
      <c r="C870" s="4">
        <v>321</v>
      </c>
      <c r="D870" s="4">
        <v>0</v>
      </c>
      <c r="E870" s="5">
        <v>3.43495E-6</v>
      </c>
    </row>
    <row r="871" spans="1:5" x14ac:dyDescent="0.2">
      <c r="A871" s="4" t="s">
        <v>6</v>
      </c>
      <c r="B871" s="4" t="s">
        <v>559</v>
      </c>
      <c r="C871" s="4">
        <v>628</v>
      </c>
      <c r="D871" s="4">
        <v>0</v>
      </c>
      <c r="E871" s="5">
        <v>3.43495E-6</v>
      </c>
    </row>
    <row r="872" spans="1:5" x14ac:dyDescent="0.2">
      <c r="A872" s="4" t="s">
        <v>21</v>
      </c>
      <c r="B872" s="4" t="s">
        <v>722</v>
      </c>
      <c r="C872" s="4">
        <v>71</v>
      </c>
      <c r="D872" s="4">
        <v>0</v>
      </c>
      <c r="E872" s="5">
        <v>3.4429600000000001E-6</v>
      </c>
    </row>
    <row r="873" spans="1:5" x14ac:dyDescent="0.2">
      <c r="A873" s="4" t="s">
        <v>6</v>
      </c>
      <c r="B873" s="4" t="s">
        <v>1158</v>
      </c>
      <c r="C873" s="4">
        <v>123</v>
      </c>
      <c r="D873" s="4">
        <v>0</v>
      </c>
      <c r="E873" s="5">
        <v>3.9275600000000001E-6</v>
      </c>
    </row>
    <row r="874" spans="1:5" x14ac:dyDescent="0.2">
      <c r="A874" s="4" t="s">
        <v>6</v>
      </c>
      <c r="B874" s="4" t="s">
        <v>568</v>
      </c>
      <c r="C874" s="4">
        <v>615</v>
      </c>
      <c r="D874" s="4">
        <v>0</v>
      </c>
      <c r="E874" s="5">
        <v>4.6393099999999996E-6</v>
      </c>
    </row>
    <row r="875" spans="1:5" x14ac:dyDescent="0.2">
      <c r="A875" s="4" t="s">
        <v>21</v>
      </c>
      <c r="B875" s="4" t="s">
        <v>673</v>
      </c>
      <c r="C875" s="4">
        <v>92</v>
      </c>
      <c r="D875" s="4">
        <v>0</v>
      </c>
      <c r="E875" s="5">
        <v>4.7225199999999998E-6</v>
      </c>
    </row>
    <row r="876" spans="1:5" x14ac:dyDescent="0.2">
      <c r="A876" s="4" t="s">
        <v>21</v>
      </c>
      <c r="B876" s="4" t="s">
        <v>1159</v>
      </c>
      <c r="C876" s="4">
        <v>79</v>
      </c>
      <c r="D876" s="4">
        <v>0</v>
      </c>
      <c r="E876" s="5">
        <v>4.87126E-6</v>
      </c>
    </row>
    <row r="877" spans="1:5" x14ac:dyDescent="0.2">
      <c r="A877" s="4" t="s">
        <v>21</v>
      </c>
      <c r="B877" s="4" t="s">
        <v>672</v>
      </c>
      <c r="C877" s="4">
        <v>141</v>
      </c>
      <c r="D877" s="4">
        <v>0</v>
      </c>
      <c r="E877" s="5">
        <v>4.9272099999999999E-6</v>
      </c>
    </row>
    <row r="878" spans="1:5" x14ac:dyDescent="0.2">
      <c r="A878" s="4" t="s">
        <v>21</v>
      </c>
      <c r="B878" s="4" t="s">
        <v>1160</v>
      </c>
      <c r="C878" s="4">
        <v>31</v>
      </c>
      <c r="D878" s="4">
        <v>0</v>
      </c>
      <c r="E878" s="5">
        <v>5.24108E-6</v>
      </c>
    </row>
    <row r="879" spans="1:5" x14ac:dyDescent="0.2">
      <c r="A879" s="4" t="s">
        <v>6</v>
      </c>
      <c r="B879" s="4" t="s">
        <v>677</v>
      </c>
      <c r="C879" s="4">
        <v>143</v>
      </c>
      <c r="D879" s="4">
        <v>0</v>
      </c>
      <c r="E879" s="5">
        <v>5.3703799999999997E-6</v>
      </c>
    </row>
    <row r="880" spans="1:5" x14ac:dyDescent="0.2">
      <c r="A880" s="4" t="s">
        <v>21</v>
      </c>
      <c r="B880" s="4" t="s">
        <v>684</v>
      </c>
      <c r="C880" s="4">
        <v>30</v>
      </c>
      <c r="D880" s="4">
        <v>0</v>
      </c>
      <c r="E880" s="5">
        <v>6.20591E-6</v>
      </c>
    </row>
    <row r="881" spans="1:5" x14ac:dyDescent="0.2">
      <c r="A881" s="4" t="s">
        <v>6</v>
      </c>
      <c r="B881" s="4" t="s">
        <v>652</v>
      </c>
      <c r="C881" s="4">
        <v>302</v>
      </c>
      <c r="D881" s="4">
        <v>0</v>
      </c>
      <c r="E881" s="5">
        <v>7.4611499999999997E-6</v>
      </c>
    </row>
    <row r="882" spans="1:5" x14ac:dyDescent="0.2">
      <c r="A882" s="4" t="s">
        <v>21</v>
      </c>
      <c r="B882" s="4" t="s">
        <v>639</v>
      </c>
      <c r="C882" s="4">
        <v>30</v>
      </c>
      <c r="D882" s="4">
        <v>0</v>
      </c>
      <c r="E882" s="5">
        <v>8.7557699999999997E-6</v>
      </c>
    </row>
    <row r="883" spans="1:5" x14ac:dyDescent="0.2">
      <c r="A883" s="4" t="s">
        <v>6</v>
      </c>
      <c r="B883" s="4" t="s">
        <v>647</v>
      </c>
      <c r="C883" s="4">
        <v>288</v>
      </c>
      <c r="D883" s="4">
        <v>0</v>
      </c>
      <c r="E883" s="5">
        <v>9.2620399999999998E-6</v>
      </c>
    </row>
    <row r="884" spans="1:5" x14ac:dyDescent="0.2">
      <c r="A884" s="4" t="s">
        <v>21</v>
      </c>
      <c r="B884" s="4" t="s">
        <v>745</v>
      </c>
      <c r="C884" s="4">
        <v>20</v>
      </c>
      <c r="D884" s="4">
        <v>0</v>
      </c>
      <c r="E884" s="5">
        <v>9.7172200000000005E-6</v>
      </c>
    </row>
    <row r="885" spans="1:5" x14ac:dyDescent="0.2">
      <c r="A885" s="4" t="s">
        <v>6</v>
      </c>
      <c r="B885" s="4" t="s">
        <v>646</v>
      </c>
      <c r="C885" s="4">
        <v>296</v>
      </c>
      <c r="D885" s="4">
        <v>0</v>
      </c>
      <c r="E885" s="5">
        <v>1.05403E-5</v>
      </c>
    </row>
    <row r="886" spans="1:5" x14ac:dyDescent="0.2">
      <c r="A886" s="4" t="s">
        <v>6</v>
      </c>
      <c r="B886" s="4" t="s">
        <v>797</v>
      </c>
      <c r="C886" s="4">
        <v>81</v>
      </c>
      <c r="D886" s="4">
        <v>0</v>
      </c>
      <c r="E886" s="5">
        <v>1.05436E-5</v>
      </c>
    </row>
    <row r="887" spans="1:5" x14ac:dyDescent="0.2">
      <c r="A887" s="4" t="s">
        <v>21</v>
      </c>
      <c r="B887" s="4" t="s">
        <v>612</v>
      </c>
      <c r="C887" s="4">
        <v>77</v>
      </c>
      <c r="D887" s="4">
        <v>0</v>
      </c>
      <c r="E887" s="5">
        <v>1.07892E-5</v>
      </c>
    </row>
    <row r="888" spans="1:5" x14ac:dyDescent="0.2">
      <c r="A888" s="4" t="s">
        <v>21</v>
      </c>
      <c r="B888" s="4" t="s">
        <v>793</v>
      </c>
      <c r="C888" s="4">
        <v>25</v>
      </c>
      <c r="D888" s="4">
        <v>0</v>
      </c>
      <c r="E888" s="5">
        <v>1.18128E-5</v>
      </c>
    </row>
    <row r="889" spans="1:5" x14ac:dyDescent="0.2">
      <c r="A889" s="4" t="s">
        <v>21</v>
      </c>
      <c r="B889" s="4" t="s">
        <v>642</v>
      </c>
      <c r="C889" s="4">
        <v>108</v>
      </c>
      <c r="D889" s="4">
        <v>0</v>
      </c>
      <c r="E889" s="5">
        <v>1.1898900000000001E-5</v>
      </c>
    </row>
    <row r="890" spans="1:5" x14ac:dyDescent="0.2">
      <c r="A890" s="4" t="s">
        <v>21</v>
      </c>
      <c r="B890" s="4" t="s">
        <v>635</v>
      </c>
      <c r="C890" s="4">
        <v>77</v>
      </c>
      <c r="D890" s="4">
        <v>0</v>
      </c>
      <c r="E890" s="5">
        <v>1.2575899999999999E-5</v>
      </c>
    </row>
    <row r="891" spans="1:5" x14ac:dyDescent="0.2">
      <c r="A891" s="4" t="s">
        <v>6</v>
      </c>
      <c r="B891" s="4" t="s">
        <v>664</v>
      </c>
      <c r="C891" s="4">
        <v>185</v>
      </c>
      <c r="D891" s="4">
        <v>0</v>
      </c>
      <c r="E891" s="5">
        <v>1.2700200000000001E-5</v>
      </c>
    </row>
    <row r="892" spans="1:5" x14ac:dyDescent="0.2">
      <c r="A892" s="4" t="s">
        <v>21</v>
      </c>
      <c r="B892" s="4" t="s">
        <v>570</v>
      </c>
      <c r="C892" s="4">
        <v>149</v>
      </c>
      <c r="D892" s="4">
        <v>0</v>
      </c>
      <c r="E892" s="5">
        <v>1.3032499999999999E-5</v>
      </c>
    </row>
    <row r="893" spans="1:5" x14ac:dyDescent="0.2">
      <c r="A893" s="4" t="s">
        <v>6</v>
      </c>
      <c r="B893" s="4" t="s">
        <v>685</v>
      </c>
      <c r="C893" s="4">
        <v>127</v>
      </c>
      <c r="D893" s="4">
        <v>0</v>
      </c>
      <c r="E893" s="5">
        <v>1.6595800000000001E-5</v>
      </c>
    </row>
    <row r="894" spans="1:5" x14ac:dyDescent="0.2">
      <c r="A894" s="4" t="s">
        <v>21</v>
      </c>
      <c r="B894" s="4" t="s">
        <v>594</v>
      </c>
      <c r="C894" s="4">
        <v>85</v>
      </c>
      <c r="D894" s="4">
        <v>0</v>
      </c>
      <c r="E894" s="5">
        <v>1.6880499999999999E-5</v>
      </c>
    </row>
    <row r="895" spans="1:5" x14ac:dyDescent="0.2">
      <c r="A895" s="4" t="s">
        <v>21</v>
      </c>
      <c r="B895" s="4" t="s">
        <v>674</v>
      </c>
      <c r="C895" s="4">
        <v>135</v>
      </c>
      <c r="D895" s="4">
        <v>0</v>
      </c>
      <c r="E895" s="5">
        <v>1.6957599999999998E-5</v>
      </c>
    </row>
    <row r="896" spans="1:5" x14ac:dyDescent="0.2">
      <c r="A896" s="4" t="s">
        <v>21</v>
      </c>
      <c r="B896" s="4" t="s">
        <v>534</v>
      </c>
      <c r="C896" s="4">
        <v>94</v>
      </c>
      <c r="D896" s="4">
        <v>0</v>
      </c>
      <c r="E896" s="5">
        <v>1.7025599999999998E-5</v>
      </c>
    </row>
    <row r="897" spans="1:5" x14ac:dyDescent="0.2">
      <c r="A897" s="4" t="s">
        <v>21</v>
      </c>
      <c r="B897" s="4" t="s">
        <v>593</v>
      </c>
      <c r="C897" s="4">
        <v>201</v>
      </c>
      <c r="D897" s="4">
        <v>0</v>
      </c>
      <c r="E897" s="5">
        <v>1.7458499999999999E-5</v>
      </c>
    </row>
    <row r="898" spans="1:5" x14ac:dyDescent="0.2">
      <c r="A898" s="4" t="s">
        <v>6</v>
      </c>
      <c r="B898" s="4" t="s">
        <v>1161</v>
      </c>
      <c r="C898" s="4">
        <v>25</v>
      </c>
      <c r="D898" s="4">
        <v>0</v>
      </c>
      <c r="E898" s="5">
        <v>1.7521300000000001E-5</v>
      </c>
    </row>
    <row r="899" spans="1:5" x14ac:dyDescent="0.2">
      <c r="A899" s="4" t="s">
        <v>21</v>
      </c>
      <c r="B899" s="4" t="s">
        <v>689</v>
      </c>
      <c r="C899" s="4">
        <v>125</v>
      </c>
      <c r="D899" s="4">
        <v>0</v>
      </c>
      <c r="E899" s="5">
        <v>1.81467E-5</v>
      </c>
    </row>
    <row r="900" spans="1:5" x14ac:dyDescent="0.2">
      <c r="A900" s="4" t="s">
        <v>21</v>
      </c>
      <c r="B900" s="4" t="s">
        <v>600</v>
      </c>
      <c r="C900" s="4">
        <v>48</v>
      </c>
      <c r="D900" s="4">
        <v>0</v>
      </c>
      <c r="E900" s="5">
        <v>2.73481E-5</v>
      </c>
    </row>
    <row r="901" spans="1:5" x14ac:dyDescent="0.2">
      <c r="A901" s="4" t="s">
        <v>6</v>
      </c>
      <c r="B901" s="4" t="s">
        <v>784</v>
      </c>
      <c r="C901" s="4">
        <v>259</v>
      </c>
      <c r="D901" s="4">
        <v>0</v>
      </c>
      <c r="E901" s="5">
        <v>2.9972999999999999E-5</v>
      </c>
    </row>
    <row r="902" spans="1:5" x14ac:dyDescent="0.2">
      <c r="A902" s="4" t="s">
        <v>6</v>
      </c>
      <c r="B902" s="4" t="s">
        <v>1162</v>
      </c>
      <c r="C902" s="4">
        <v>71</v>
      </c>
      <c r="D902" s="4">
        <v>0</v>
      </c>
      <c r="E902" s="5">
        <v>3.2732399999999999E-5</v>
      </c>
    </row>
    <row r="903" spans="1:5" x14ac:dyDescent="0.2">
      <c r="A903" s="4" t="s">
        <v>21</v>
      </c>
      <c r="B903" s="4" t="s">
        <v>717</v>
      </c>
      <c r="C903" s="4">
        <v>21</v>
      </c>
      <c r="D903" s="4">
        <v>0</v>
      </c>
      <c r="E903" s="5">
        <v>3.4693800000000003E-5</v>
      </c>
    </row>
    <row r="904" spans="1:5" x14ac:dyDescent="0.2">
      <c r="A904" s="4" t="s">
        <v>6</v>
      </c>
      <c r="B904" s="4" t="s">
        <v>694</v>
      </c>
      <c r="C904" s="4">
        <v>154</v>
      </c>
      <c r="D904" s="4">
        <v>0</v>
      </c>
      <c r="E904" s="5">
        <v>3.6584000000000001E-5</v>
      </c>
    </row>
    <row r="905" spans="1:5" x14ac:dyDescent="0.2">
      <c r="A905" s="4" t="s">
        <v>21</v>
      </c>
      <c r="B905" s="4" t="s">
        <v>676</v>
      </c>
      <c r="C905" s="4">
        <v>139</v>
      </c>
      <c r="D905" s="4">
        <v>0</v>
      </c>
      <c r="E905" s="5">
        <v>3.6584000000000001E-5</v>
      </c>
    </row>
    <row r="906" spans="1:5" x14ac:dyDescent="0.2">
      <c r="A906" s="4" t="s">
        <v>6</v>
      </c>
      <c r="B906" s="4" t="s">
        <v>787</v>
      </c>
      <c r="C906" s="4">
        <v>84</v>
      </c>
      <c r="D906" s="4">
        <v>0</v>
      </c>
      <c r="E906" s="5">
        <v>3.7687E-5</v>
      </c>
    </row>
    <row r="907" spans="1:5" x14ac:dyDescent="0.2">
      <c r="A907" s="4" t="s">
        <v>21</v>
      </c>
      <c r="B907" s="4" t="s">
        <v>719</v>
      </c>
      <c r="C907" s="4">
        <v>124</v>
      </c>
      <c r="D907" s="4">
        <v>0</v>
      </c>
      <c r="E907" s="5">
        <v>3.7830000000000002E-5</v>
      </c>
    </row>
    <row r="908" spans="1:5" x14ac:dyDescent="0.2">
      <c r="A908" s="4" t="s">
        <v>21</v>
      </c>
      <c r="B908" s="4" t="s">
        <v>643</v>
      </c>
      <c r="C908" s="4">
        <v>32</v>
      </c>
      <c r="D908" s="4">
        <v>0</v>
      </c>
      <c r="E908" s="5">
        <v>4.6962500000000003E-5</v>
      </c>
    </row>
    <row r="909" spans="1:5" x14ac:dyDescent="0.2">
      <c r="A909" s="4" t="s">
        <v>6</v>
      </c>
      <c r="B909" s="4" t="s">
        <v>1163</v>
      </c>
      <c r="C909" s="4">
        <v>99</v>
      </c>
      <c r="D909" s="4">
        <v>0</v>
      </c>
      <c r="E909" s="5">
        <v>4.6962500000000003E-5</v>
      </c>
    </row>
    <row r="910" spans="1:5" x14ac:dyDescent="0.2">
      <c r="A910" s="4" t="s">
        <v>6</v>
      </c>
      <c r="B910" s="4" t="s">
        <v>771</v>
      </c>
      <c r="C910" s="4">
        <v>84</v>
      </c>
      <c r="D910" s="4">
        <v>0</v>
      </c>
      <c r="E910" s="5">
        <v>5.1498900000000003E-5</v>
      </c>
    </row>
    <row r="911" spans="1:5" x14ac:dyDescent="0.2">
      <c r="A911" s="4" t="s">
        <v>21</v>
      </c>
      <c r="B911" s="4" t="s">
        <v>1164</v>
      </c>
      <c r="C911" s="4">
        <v>26</v>
      </c>
      <c r="D911" s="4">
        <v>0</v>
      </c>
      <c r="E911" s="5">
        <v>5.4475200000000003E-5</v>
      </c>
    </row>
    <row r="912" spans="1:5" x14ac:dyDescent="0.2">
      <c r="A912" s="4" t="s">
        <v>21</v>
      </c>
      <c r="B912" s="4" t="s">
        <v>1165</v>
      </c>
      <c r="C912" s="4">
        <v>78</v>
      </c>
      <c r="D912" s="4">
        <v>0</v>
      </c>
      <c r="E912" s="5">
        <v>5.5430299999999997E-5</v>
      </c>
    </row>
    <row r="913" spans="1:5" x14ac:dyDescent="0.2">
      <c r="A913" s="4" t="s">
        <v>21</v>
      </c>
      <c r="B913" s="4" t="s">
        <v>564</v>
      </c>
      <c r="C913" s="4">
        <v>65</v>
      </c>
      <c r="D913" s="4">
        <v>0</v>
      </c>
      <c r="E913" s="5">
        <v>5.9361299999999997E-5</v>
      </c>
    </row>
    <row r="914" spans="1:5" x14ac:dyDescent="0.2">
      <c r="A914" s="4" t="s">
        <v>21</v>
      </c>
      <c r="B914" s="4" t="s">
        <v>728</v>
      </c>
      <c r="C914" s="4">
        <v>47</v>
      </c>
      <c r="D914" s="4">
        <v>0</v>
      </c>
      <c r="E914" s="5">
        <v>6.1474699999999996E-5</v>
      </c>
    </row>
    <row r="915" spans="1:5" x14ac:dyDescent="0.2">
      <c r="A915" s="4" t="s">
        <v>21</v>
      </c>
      <c r="B915" s="4" t="s">
        <v>1166</v>
      </c>
      <c r="C915" s="4">
        <v>63</v>
      </c>
      <c r="D915" s="4">
        <v>0</v>
      </c>
      <c r="E915" s="5">
        <v>6.2660899999999995E-5</v>
      </c>
    </row>
    <row r="916" spans="1:5" x14ac:dyDescent="0.2">
      <c r="A916" s="4" t="s">
        <v>21</v>
      </c>
      <c r="B916" s="4" t="s">
        <v>667</v>
      </c>
      <c r="C916" s="4">
        <v>37</v>
      </c>
      <c r="D916" s="4">
        <v>0</v>
      </c>
      <c r="E916" s="5">
        <v>6.2660899999999995E-5</v>
      </c>
    </row>
    <row r="917" spans="1:5" x14ac:dyDescent="0.2">
      <c r="A917" s="4" t="s">
        <v>21</v>
      </c>
      <c r="B917" s="4" t="s">
        <v>614</v>
      </c>
      <c r="C917" s="4">
        <v>12</v>
      </c>
      <c r="D917" s="4">
        <v>0</v>
      </c>
      <c r="E917" s="5">
        <v>7.2648499999999994E-5</v>
      </c>
    </row>
    <row r="918" spans="1:5" x14ac:dyDescent="0.2">
      <c r="A918" s="4" t="s">
        <v>21</v>
      </c>
      <c r="B918" s="4" t="s">
        <v>613</v>
      </c>
      <c r="C918" s="4">
        <v>47</v>
      </c>
      <c r="D918" s="4">
        <v>0</v>
      </c>
      <c r="E918" s="5">
        <v>7.7795500000000004E-5</v>
      </c>
    </row>
    <row r="919" spans="1:5" x14ac:dyDescent="0.2">
      <c r="A919" s="4" t="s">
        <v>21</v>
      </c>
      <c r="B919" s="4" t="s">
        <v>690</v>
      </c>
      <c r="C919" s="4">
        <v>41</v>
      </c>
      <c r="D919" s="4">
        <v>0</v>
      </c>
      <c r="E919" s="5">
        <v>8.4953199999999998E-5</v>
      </c>
    </row>
    <row r="920" spans="1:5" x14ac:dyDescent="0.2">
      <c r="A920" s="4" t="s">
        <v>21</v>
      </c>
      <c r="B920" s="4" t="s">
        <v>1167</v>
      </c>
      <c r="C920" s="4">
        <v>15</v>
      </c>
      <c r="D920" s="4">
        <v>0</v>
      </c>
      <c r="E920" s="5">
        <v>8.4953199999999998E-5</v>
      </c>
    </row>
    <row r="921" spans="1:5" x14ac:dyDescent="0.2">
      <c r="A921" s="4" t="s">
        <v>6</v>
      </c>
      <c r="B921" s="4" t="s">
        <v>789</v>
      </c>
      <c r="C921" s="4">
        <v>31</v>
      </c>
      <c r="D921" s="4">
        <v>0</v>
      </c>
      <c r="E921" s="5">
        <v>8.6453100000000001E-5</v>
      </c>
    </row>
    <row r="922" spans="1:5" x14ac:dyDescent="0.2">
      <c r="A922" s="4" t="s">
        <v>6</v>
      </c>
      <c r="B922" s="4" t="s">
        <v>633</v>
      </c>
      <c r="C922" s="4">
        <v>178</v>
      </c>
      <c r="D922" s="4">
        <v>0</v>
      </c>
      <c r="E922" s="5">
        <v>8.7752300000000003E-5</v>
      </c>
    </row>
    <row r="923" spans="1:5" x14ac:dyDescent="0.2">
      <c r="A923" s="4" t="s">
        <v>6</v>
      </c>
      <c r="B923" s="4" t="s">
        <v>731</v>
      </c>
      <c r="C923" s="4">
        <v>153</v>
      </c>
      <c r="D923" s="4">
        <v>0</v>
      </c>
      <c r="E923" s="5">
        <v>9.6127500000000004E-5</v>
      </c>
    </row>
    <row r="924" spans="1:5" x14ac:dyDescent="0.2">
      <c r="A924" s="4" t="s">
        <v>6</v>
      </c>
      <c r="B924" s="4" t="s">
        <v>562</v>
      </c>
      <c r="C924" s="4">
        <v>304</v>
      </c>
      <c r="D924" s="4">
        <v>0</v>
      </c>
      <c r="E924" s="5">
        <v>1.10909E-4</v>
      </c>
    </row>
    <row r="925" spans="1:5" x14ac:dyDescent="0.2">
      <c r="A925" s="4" t="s">
        <v>6</v>
      </c>
      <c r="B925" s="4" t="s">
        <v>718</v>
      </c>
      <c r="C925" s="4">
        <v>119</v>
      </c>
      <c r="D925" s="4">
        <v>0</v>
      </c>
      <c r="E925" s="5">
        <v>1.10909E-4</v>
      </c>
    </row>
    <row r="926" spans="1:5" x14ac:dyDescent="0.2">
      <c r="A926" s="4" t="s">
        <v>21</v>
      </c>
      <c r="B926" s="4" t="s">
        <v>616</v>
      </c>
      <c r="C926" s="4">
        <v>34</v>
      </c>
      <c r="D926" s="4">
        <v>0</v>
      </c>
      <c r="E926" s="5">
        <v>1.2614599999999999E-4</v>
      </c>
    </row>
    <row r="927" spans="1:5" x14ac:dyDescent="0.2">
      <c r="A927" s="4" t="s">
        <v>6</v>
      </c>
      <c r="B927" s="4" t="s">
        <v>1168</v>
      </c>
      <c r="C927" s="4">
        <v>42</v>
      </c>
      <c r="D927" s="4">
        <v>0</v>
      </c>
      <c r="E927" s="5">
        <v>1.3115699999999999E-4</v>
      </c>
    </row>
    <row r="928" spans="1:5" x14ac:dyDescent="0.2">
      <c r="A928" s="4" t="s">
        <v>21</v>
      </c>
      <c r="B928" s="4" t="s">
        <v>526</v>
      </c>
      <c r="C928" s="4">
        <v>81</v>
      </c>
      <c r="D928" s="4">
        <v>0</v>
      </c>
      <c r="E928" s="5">
        <v>1.3115699999999999E-4</v>
      </c>
    </row>
    <row r="929" spans="1:5" x14ac:dyDescent="0.2">
      <c r="A929" s="4" t="s">
        <v>6</v>
      </c>
      <c r="B929" s="4" t="s">
        <v>755</v>
      </c>
      <c r="C929" s="4">
        <v>103</v>
      </c>
      <c r="D929" s="4">
        <v>0</v>
      </c>
      <c r="E929" s="5">
        <v>1.4109699999999999E-4</v>
      </c>
    </row>
    <row r="930" spans="1:5" x14ac:dyDescent="0.2">
      <c r="A930" s="4" t="s">
        <v>6</v>
      </c>
      <c r="B930" s="4" t="s">
        <v>1169</v>
      </c>
      <c r="C930" s="4">
        <v>14</v>
      </c>
      <c r="D930" s="4">
        <v>0</v>
      </c>
      <c r="E930" s="5">
        <v>1.5167499999999999E-4</v>
      </c>
    </row>
    <row r="931" spans="1:5" x14ac:dyDescent="0.2">
      <c r="A931" s="4" t="s">
        <v>6</v>
      </c>
      <c r="B931" s="4" t="s">
        <v>1170</v>
      </c>
      <c r="C931" s="4">
        <v>98</v>
      </c>
      <c r="D931" s="4">
        <v>0</v>
      </c>
      <c r="E931" s="5">
        <v>1.5517499999999999E-4</v>
      </c>
    </row>
    <row r="932" spans="1:5" x14ac:dyDescent="0.2">
      <c r="A932" s="4" t="s">
        <v>6</v>
      </c>
      <c r="B932" s="4" t="s">
        <v>781</v>
      </c>
      <c r="C932" s="4">
        <v>82</v>
      </c>
      <c r="D932" s="4">
        <v>0</v>
      </c>
      <c r="E932" s="5">
        <v>1.5761599999999999E-4</v>
      </c>
    </row>
    <row r="933" spans="1:5" x14ac:dyDescent="0.2">
      <c r="A933" s="4" t="s">
        <v>21</v>
      </c>
      <c r="B933" s="4" t="s">
        <v>1171</v>
      </c>
      <c r="C933" s="4">
        <v>69</v>
      </c>
      <c r="D933" s="4">
        <v>0</v>
      </c>
      <c r="E933" s="5">
        <v>1.6751E-4</v>
      </c>
    </row>
    <row r="934" spans="1:5" x14ac:dyDescent="0.2">
      <c r="A934" s="4" t="s">
        <v>21</v>
      </c>
      <c r="B934" s="4" t="s">
        <v>1172</v>
      </c>
      <c r="C934" s="4">
        <v>55</v>
      </c>
      <c r="D934" s="4">
        <v>0</v>
      </c>
      <c r="E934" s="5">
        <v>1.71151E-4</v>
      </c>
    </row>
    <row r="935" spans="1:5" x14ac:dyDescent="0.2">
      <c r="A935" s="4" t="s">
        <v>21</v>
      </c>
      <c r="B935" s="4" t="s">
        <v>776</v>
      </c>
      <c r="C935" s="4">
        <v>62</v>
      </c>
      <c r="D935" s="4">
        <v>0</v>
      </c>
      <c r="E935" s="5">
        <v>1.7536400000000001E-4</v>
      </c>
    </row>
    <row r="936" spans="1:5" x14ac:dyDescent="0.2">
      <c r="A936" s="4" t="s">
        <v>6</v>
      </c>
      <c r="B936" s="4" t="s">
        <v>609</v>
      </c>
      <c r="C936" s="4">
        <v>109</v>
      </c>
      <c r="D936" s="4">
        <v>0</v>
      </c>
      <c r="E936" s="5">
        <v>1.82034E-4</v>
      </c>
    </row>
    <row r="937" spans="1:5" x14ac:dyDescent="0.2">
      <c r="A937" s="4" t="s">
        <v>6</v>
      </c>
      <c r="B937" s="4" t="s">
        <v>761</v>
      </c>
      <c r="C937" s="4">
        <v>100</v>
      </c>
      <c r="D937" s="4">
        <v>0</v>
      </c>
      <c r="E937" s="5">
        <v>1.84172E-4</v>
      </c>
    </row>
    <row r="938" spans="1:5" x14ac:dyDescent="0.2">
      <c r="A938" s="4" t="s">
        <v>6</v>
      </c>
      <c r="B938" s="4" t="s">
        <v>602</v>
      </c>
      <c r="C938" s="4">
        <v>325</v>
      </c>
      <c r="D938" s="4">
        <v>0</v>
      </c>
      <c r="E938" s="5">
        <v>2.0769899999999999E-4</v>
      </c>
    </row>
    <row r="939" spans="1:5" x14ac:dyDescent="0.2">
      <c r="A939" s="4" t="s">
        <v>6</v>
      </c>
      <c r="B939" s="4" t="s">
        <v>620</v>
      </c>
      <c r="C939" s="4">
        <v>468</v>
      </c>
      <c r="D939" s="4">
        <v>0</v>
      </c>
      <c r="E939" s="5">
        <v>2.1297500000000001E-4</v>
      </c>
    </row>
    <row r="940" spans="1:5" x14ac:dyDescent="0.2">
      <c r="A940" s="4" t="s">
        <v>21</v>
      </c>
      <c r="B940" s="4" t="s">
        <v>655</v>
      </c>
      <c r="C940" s="4">
        <v>88</v>
      </c>
      <c r="D940" s="4">
        <v>0</v>
      </c>
      <c r="E940" s="5">
        <v>2.1443300000000001E-4</v>
      </c>
    </row>
    <row r="941" spans="1:5" x14ac:dyDescent="0.2">
      <c r="A941" s="4" t="s">
        <v>6</v>
      </c>
      <c r="B941" s="4" t="s">
        <v>1173</v>
      </c>
      <c r="C941" s="4">
        <v>33</v>
      </c>
      <c r="D941" s="4">
        <v>0</v>
      </c>
      <c r="E941" s="5">
        <v>2.20764E-4</v>
      </c>
    </row>
    <row r="942" spans="1:5" x14ac:dyDescent="0.2">
      <c r="A942" s="4" t="s">
        <v>6</v>
      </c>
      <c r="B942" s="4" t="s">
        <v>1174</v>
      </c>
      <c r="C942" s="4">
        <v>29</v>
      </c>
      <c r="D942" s="4">
        <v>0</v>
      </c>
      <c r="E942" s="5">
        <v>2.2551400000000001E-4</v>
      </c>
    </row>
    <row r="943" spans="1:5" x14ac:dyDescent="0.2">
      <c r="A943" s="4" t="s">
        <v>6</v>
      </c>
      <c r="B943" s="4" t="s">
        <v>702</v>
      </c>
      <c r="C943" s="4">
        <v>71</v>
      </c>
      <c r="D943" s="4">
        <v>0</v>
      </c>
      <c r="E943" s="5">
        <v>2.2551400000000001E-4</v>
      </c>
    </row>
    <row r="944" spans="1:5" x14ac:dyDescent="0.2">
      <c r="A944" s="4" t="s">
        <v>6</v>
      </c>
      <c r="B944" s="4" t="s">
        <v>720</v>
      </c>
      <c r="C944" s="4">
        <v>211</v>
      </c>
      <c r="D944" s="4">
        <v>0</v>
      </c>
      <c r="E944" s="5">
        <v>2.3389400000000001E-4</v>
      </c>
    </row>
    <row r="945" spans="1:5" x14ac:dyDescent="0.2">
      <c r="A945" s="4" t="s">
        <v>6</v>
      </c>
      <c r="B945" s="4" t="s">
        <v>736</v>
      </c>
      <c r="C945" s="4">
        <v>119</v>
      </c>
      <c r="D945" s="4">
        <v>0</v>
      </c>
      <c r="E945" s="5">
        <v>2.5248099999999998E-4</v>
      </c>
    </row>
    <row r="946" spans="1:5" x14ac:dyDescent="0.2">
      <c r="A946" s="4" t="s">
        <v>6</v>
      </c>
      <c r="B946" s="4" t="s">
        <v>796</v>
      </c>
      <c r="C946" s="4">
        <v>68</v>
      </c>
      <c r="D946" s="4">
        <v>0</v>
      </c>
      <c r="E946" s="5">
        <v>2.5404799999999999E-4</v>
      </c>
    </row>
    <row r="947" spans="1:5" x14ac:dyDescent="0.2">
      <c r="A947" s="4" t="s">
        <v>6</v>
      </c>
      <c r="B947" s="4" t="s">
        <v>1175</v>
      </c>
      <c r="C947" s="4">
        <v>221</v>
      </c>
      <c r="D947" s="4">
        <v>0</v>
      </c>
      <c r="E947" s="5">
        <v>2.5410100000000001E-4</v>
      </c>
    </row>
    <row r="948" spans="1:5" x14ac:dyDescent="0.2">
      <c r="A948" s="4" t="s">
        <v>6</v>
      </c>
      <c r="B948" s="4" t="s">
        <v>1176</v>
      </c>
      <c r="C948" s="4">
        <v>140</v>
      </c>
      <c r="D948" s="4">
        <v>0</v>
      </c>
      <c r="E948" s="5">
        <v>2.5410100000000001E-4</v>
      </c>
    </row>
    <row r="949" spans="1:5" x14ac:dyDescent="0.2">
      <c r="A949" s="4" t="s">
        <v>21</v>
      </c>
      <c r="B949" s="4" t="s">
        <v>705</v>
      </c>
      <c r="C949" s="4">
        <v>15</v>
      </c>
      <c r="D949" s="4">
        <v>0</v>
      </c>
      <c r="E949" s="5">
        <v>2.6352E-4</v>
      </c>
    </row>
    <row r="950" spans="1:5" x14ac:dyDescent="0.2">
      <c r="A950" s="4" t="s">
        <v>21</v>
      </c>
      <c r="B950" s="4" t="s">
        <v>681</v>
      </c>
      <c r="C950" s="4">
        <v>33</v>
      </c>
      <c r="D950" s="4">
        <v>0</v>
      </c>
      <c r="E950" s="5">
        <v>2.6362500000000002E-4</v>
      </c>
    </row>
    <row r="951" spans="1:5" x14ac:dyDescent="0.2">
      <c r="A951" s="4" t="s">
        <v>21</v>
      </c>
      <c r="B951" s="4" t="s">
        <v>748</v>
      </c>
      <c r="C951" s="4">
        <v>27</v>
      </c>
      <c r="D951" s="4">
        <v>0</v>
      </c>
      <c r="E951" s="5">
        <v>2.7115899999999998E-4</v>
      </c>
    </row>
    <row r="952" spans="1:5" x14ac:dyDescent="0.2">
      <c r="A952" s="4" t="s">
        <v>21</v>
      </c>
      <c r="B952" s="4" t="s">
        <v>1177</v>
      </c>
      <c r="C952" s="4">
        <v>44</v>
      </c>
      <c r="D952" s="4">
        <v>0</v>
      </c>
      <c r="E952" s="5">
        <v>2.7115899999999998E-4</v>
      </c>
    </row>
    <row r="953" spans="1:5" x14ac:dyDescent="0.2">
      <c r="A953" s="4" t="s">
        <v>21</v>
      </c>
      <c r="B953" s="4" t="s">
        <v>1178</v>
      </c>
      <c r="C953" s="4">
        <v>72</v>
      </c>
      <c r="D953" s="4">
        <v>0</v>
      </c>
      <c r="E953" s="5">
        <v>2.8912099999999999E-4</v>
      </c>
    </row>
    <row r="954" spans="1:5" x14ac:dyDescent="0.2">
      <c r="A954" s="4" t="s">
        <v>21</v>
      </c>
      <c r="B954" s="4" t="s">
        <v>615</v>
      </c>
      <c r="C954" s="4">
        <v>37</v>
      </c>
      <c r="D954" s="4">
        <v>0</v>
      </c>
      <c r="E954" s="5">
        <v>2.9692599999999998E-4</v>
      </c>
    </row>
    <row r="955" spans="1:5" x14ac:dyDescent="0.2">
      <c r="A955" s="4" t="s">
        <v>21</v>
      </c>
      <c r="B955" s="4" t="s">
        <v>665</v>
      </c>
      <c r="C955" s="4">
        <v>59</v>
      </c>
      <c r="D955" s="4">
        <v>0</v>
      </c>
      <c r="E955" s="5">
        <v>2.99578E-4</v>
      </c>
    </row>
    <row r="956" spans="1:5" x14ac:dyDescent="0.2">
      <c r="A956" s="4" t="s">
        <v>6</v>
      </c>
      <c r="B956" s="4" t="s">
        <v>750</v>
      </c>
      <c r="C956" s="4">
        <v>60</v>
      </c>
      <c r="D956" s="4">
        <v>0</v>
      </c>
      <c r="E956" s="5">
        <v>3.0612199999999998E-4</v>
      </c>
    </row>
    <row r="957" spans="1:5" x14ac:dyDescent="0.2">
      <c r="A957" s="4" t="s">
        <v>21</v>
      </c>
      <c r="B957" s="4" t="s">
        <v>679</v>
      </c>
      <c r="C957" s="4">
        <v>43</v>
      </c>
      <c r="D957" s="4">
        <v>0</v>
      </c>
      <c r="E957" s="5">
        <v>3.0632199999999999E-4</v>
      </c>
    </row>
    <row r="958" spans="1:5" x14ac:dyDescent="0.2">
      <c r="A958" s="4" t="s">
        <v>6</v>
      </c>
      <c r="B958" s="4" t="s">
        <v>733</v>
      </c>
      <c r="C958" s="4">
        <v>73</v>
      </c>
      <c r="D958" s="4">
        <v>0</v>
      </c>
      <c r="E958" s="5">
        <v>3.6009600000000002E-4</v>
      </c>
    </row>
    <row r="959" spans="1:5" x14ac:dyDescent="0.2">
      <c r="A959" s="4" t="s">
        <v>21</v>
      </c>
      <c r="B959" s="4" t="s">
        <v>729</v>
      </c>
      <c r="C959" s="4">
        <v>90</v>
      </c>
      <c r="D959" s="4">
        <v>0</v>
      </c>
      <c r="E959" s="5">
        <v>3.9292100000000001E-4</v>
      </c>
    </row>
    <row r="960" spans="1:5" x14ac:dyDescent="0.2">
      <c r="A960" s="4" t="s">
        <v>21</v>
      </c>
      <c r="B960" s="4" t="s">
        <v>1179</v>
      </c>
      <c r="C960" s="4">
        <v>17</v>
      </c>
      <c r="D960" s="4">
        <v>0</v>
      </c>
      <c r="E960" s="5">
        <v>3.9415199999999999E-4</v>
      </c>
    </row>
    <row r="961" spans="1:5" x14ac:dyDescent="0.2">
      <c r="A961" s="4" t="s">
        <v>6</v>
      </c>
      <c r="B961" s="4" t="s">
        <v>1180</v>
      </c>
      <c r="C961" s="4">
        <v>25</v>
      </c>
      <c r="D961" s="4">
        <v>0</v>
      </c>
      <c r="E961" s="5">
        <v>4.0509999999999998E-4</v>
      </c>
    </row>
    <row r="962" spans="1:5" x14ac:dyDescent="0.2">
      <c r="A962" s="4" t="s">
        <v>21</v>
      </c>
      <c r="B962" s="4" t="s">
        <v>656</v>
      </c>
      <c r="C962" s="4">
        <v>39</v>
      </c>
      <c r="D962" s="4">
        <v>0</v>
      </c>
      <c r="E962" s="5">
        <v>4.0709299999999997E-4</v>
      </c>
    </row>
    <row r="963" spans="1:5" x14ac:dyDescent="0.2">
      <c r="A963" s="4" t="s">
        <v>21</v>
      </c>
      <c r="B963" s="4" t="s">
        <v>610</v>
      </c>
      <c r="C963" s="4">
        <v>84</v>
      </c>
      <c r="D963" s="4">
        <v>0</v>
      </c>
      <c r="E963" s="5">
        <v>4.4585799999999999E-4</v>
      </c>
    </row>
    <row r="964" spans="1:5" x14ac:dyDescent="0.2">
      <c r="A964" s="4" t="s">
        <v>6</v>
      </c>
      <c r="B964" s="4" t="s">
        <v>1181</v>
      </c>
      <c r="C964" s="4">
        <v>14</v>
      </c>
      <c r="D964" s="4">
        <v>0</v>
      </c>
      <c r="E964" s="5">
        <v>4.5078099999999998E-4</v>
      </c>
    </row>
    <row r="965" spans="1:5" x14ac:dyDescent="0.2">
      <c r="A965" s="4" t="s">
        <v>21</v>
      </c>
      <c r="B965" s="4" t="s">
        <v>536</v>
      </c>
      <c r="C965" s="4">
        <v>110</v>
      </c>
      <c r="D965" s="4">
        <v>0</v>
      </c>
      <c r="E965" s="5">
        <v>4.5078099999999998E-4</v>
      </c>
    </row>
    <row r="966" spans="1:5" x14ac:dyDescent="0.2">
      <c r="A966" s="4" t="s">
        <v>21</v>
      </c>
      <c r="B966" s="4" t="s">
        <v>576</v>
      </c>
      <c r="C966" s="4">
        <v>44</v>
      </c>
      <c r="D966" s="4">
        <v>0</v>
      </c>
      <c r="E966" s="5">
        <v>4.5078099999999998E-4</v>
      </c>
    </row>
    <row r="967" spans="1:5" x14ac:dyDescent="0.2">
      <c r="A967" s="4" t="s">
        <v>6</v>
      </c>
      <c r="B967" s="4" t="s">
        <v>1182</v>
      </c>
      <c r="C967" s="4">
        <v>107</v>
      </c>
      <c r="D967" s="4">
        <v>0</v>
      </c>
      <c r="E967" s="5">
        <v>4.8044299999999999E-4</v>
      </c>
    </row>
    <row r="968" spans="1:5" x14ac:dyDescent="0.2">
      <c r="A968" s="4" t="s">
        <v>21</v>
      </c>
      <c r="B968" s="4" t="s">
        <v>732</v>
      </c>
      <c r="C968" s="4">
        <v>71</v>
      </c>
      <c r="D968" s="4">
        <v>0</v>
      </c>
      <c r="E968" s="5">
        <v>4.8044299999999999E-4</v>
      </c>
    </row>
    <row r="969" spans="1:5" x14ac:dyDescent="0.2">
      <c r="A969" s="4" t="s">
        <v>21</v>
      </c>
      <c r="B969" s="4" t="s">
        <v>663</v>
      </c>
      <c r="C969" s="4">
        <v>25</v>
      </c>
      <c r="D969" s="4">
        <v>0</v>
      </c>
      <c r="E969" s="5">
        <v>4.8044299999999999E-4</v>
      </c>
    </row>
    <row r="970" spans="1:5" x14ac:dyDescent="0.2">
      <c r="A970" s="4" t="s">
        <v>21</v>
      </c>
      <c r="B970" s="4" t="s">
        <v>622</v>
      </c>
      <c r="C970" s="4">
        <v>39</v>
      </c>
      <c r="D970" s="4">
        <v>0</v>
      </c>
      <c r="E970" s="5">
        <v>4.9883499999999999E-4</v>
      </c>
    </row>
    <row r="971" spans="1:5" x14ac:dyDescent="0.2">
      <c r="A971" s="4" t="s">
        <v>6</v>
      </c>
      <c r="B971" s="4" t="s">
        <v>794</v>
      </c>
      <c r="C971" s="4">
        <v>96</v>
      </c>
      <c r="D971" s="4">
        <v>0</v>
      </c>
      <c r="E971" s="5">
        <v>5.3129299999999996E-4</v>
      </c>
    </row>
    <row r="972" spans="1:5" x14ac:dyDescent="0.2">
      <c r="A972" s="4" t="s">
        <v>6</v>
      </c>
      <c r="B972" s="4" t="s">
        <v>1183</v>
      </c>
      <c r="C972" s="4">
        <v>117</v>
      </c>
      <c r="D972" s="4">
        <v>0</v>
      </c>
      <c r="E972" s="5">
        <v>6.2063799999999996E-4</v>
      </c>
    </row>
    <row r="973" spans="1:5" x14ac:dyDescent="0.2">
      <c r="A973" s="4" t="s">
        <v>21</v>
      </c>
      <c r="B973" s="4" t="s">
        <v>587</v>
      </c>
      <c r="C973" s="4">
        <v>36</v>
      </c>
      <c r="D973" s="4">
        <v>0</v>
      </c>
      <c r="E973" s="5">
        <v>6.2063799999999996E-4</v>
      </c>
    </row>
    <row r="974" spans="1:5" x14ac:dyDescent="0.2">
      <c r="A974" s="4" t="s">
        <v>21</v>
      </c>
      <c r="B974" s="4" t="s">
        <v>743</v>
      </c>
      <c r="C974" s="4">
        <v>67</v>
      </c>
      <c r="D974" s="4">
        <v>0</v>
      </c>
      <c r="E974" s="5">
        <v>6.2695399999999999E-4</v>
      </c>
    </row>
    <row r="975" spans="1:5" x14ac:dyDescent="0.2">
      <c r="A975" s="4" t="s">
        <v>6</v>
      </c>
      <c r="B975" s="4" t="s">
        <v>566</v>
      </c>
      <c r="C975" s="4">
        <v>132</v>
      </c>
      <c r="D975" s="4">
        <v>0</v>
      </c>
      <c r="E975" s="5">
        <v>6.5771000000000004E-4</v>
      </c>
    </row>
    <row r="976" spans="1:5" x14ac:dyDescent="0.2">
      <c r="A976" s="4" t="s">
        <v>6</v>
      </c>
      <c r="B976" s="4" t="s">
        <v>1184</v>
      </c>
      <c r="C976" s="4">
        <v>25</v>
      </c>
      <c r="D976" s="4">
        <v>0</v>
      </c>
      <c r="E976" s="5">
        <v>6.5771000000000004E-4</v>
      </c>
    </row>
    <row r="977" spans="1:5" x14ac:dyDescent="0.2">
      <c r="A977" s="4" t="s">
        <v>6</v>
      </c>
      <c r="B977" s="4" t="s">
        <v>678</v>
      </c>
      <c r="C977" s="4">
        <v>90</v>
      </c>
      <c r="D977" s="4">
        <v>0</v>
      </c>
      <c r="E977" s="5">
        <v>7.1473000000000001E-4</v>
      </c>
    </row>
    <row r="978" spans="1:5" x14ac:dyDescent="0.2">
      <c r="A978" s="4" t="s">
        <v>6</v>
      </c>
      <c r="B978" s="4" t="s">
        <v>626</v>
      </c>
      <c r="C978" s="4">
        <v>113</v>
      </c>
      <c r="D978" s="4">
        <v>0</v>
      </c>
      <c r="E978" s="5">
        <v>7.7186599999999996E-4</v>
      </c>
    </row>
    <row r="979" spans="1:5" x14ac:dyDescent="0.2">
      <c r="A979" s="4" t="s">
        <v>6</v>
      </c>
      <c r="B979" s="4" t="s">
        <v>1185</v>
      </c>
      <c r="C979" s="4">
        <v>23</v>
      </c>
      <c r="D979" s="4">
        <v>0</v>
      </c>
      <c r="E979" s="5">
        <v>7.8968599999999995E-4</v>
      </c>
    </row>
    <row r="980" spans="1:5" x14ac:dyDescent="0.2">
      <c r="A980" s="4" t="s">
        <v>21</v>
      </c>
      <c r="B980" s="4" t="s">
        <v>683</v>
      </c>
      <c r="C980" s="4">
        <v>110</v>
      </c>
      <c r="D980" s="4">
        <v>0</v>
      </c>
      <c r="E980" s="5">
        <v>8.1210400000000002E-4</v>
      </c>
    </row>
    <row r="981" spans="1:5" x14ac:dyDescent="0.2">
      <c r="A981" s="4" t="s">
        <v>21</v>
      </c>
      <c r="B981" s="4" t="s">
        <v>630</v>
      </c>
      <c r="C981" s="4">
        <v>64</v>
      </c>
      <c r="D981" s="4">
        <v>0</v>
      </c>
      <c r="E981" s="5">
        <v>8.8613600000000004E-4</v>
      </c>
    </row>
    <row r="982" spans="1:5" x14ac:dyDescent="0.2">
      <c r="A982" s="4" t="s">
        <v>21</v>
      </c>
      <c r="B982" s="4" t="s">
        <v>607</v>
      </c>
      <c r="C982" s="4">
        <v>53</v>
      </c>
      <c r="D982" s="4">
        <v>0</v>
      </c>
      <c r="E982" s="5">
        <v>8.8859900000000001E-4</v>
      </c>
    </row>
    <row r="983" spans="1:5" x14ac:dyDescent="0.2">
      <c r="A983" s="4" t="s">
        <v>21</v>
      </c>
      <c r="B983" s="4" t="s">
        <v>698</v>
      </c>
      <c r="C983" s="4">
        <v>38</v>
      </c>
      <c r="D983" s="4">
        <v>0</v>
      </c>
      <c r="E983" s="5">
        <v>8.8859900000000001E-4</v>
      </c>
    </row>
    <row r="984" spans="1:5" x14ac:dyDescent="0.2">
      <c r="A984" s="4" t="s">
        <v>6</v>
      </c>
      <c r="B984" s="4" t="s">
        <v>1186</v>
      </c>
      <c r="C984" s="4">
        <v>77</v>
      </c>
      <c r="D984" s="4">
        <v>0</v>
      </c>
      <c r="E984" s="5">
        <v>8.91945E-4</v>
      </c>
    </row>
    <row r="985" spans="1:5" x14ac:dyDescent="0.2">
      <c r="A985" s="4" t="s">
        <v>21</v>
      </c>
      <c r="B985" s="4" t="s">
        <v>569</v>
      </c>
      <c r="C985" s="4">
        <v>42</v>
      </c>
      <c r="D985" s="4">
        <v>0</v>
      </c>
      <c r="E985" s="5">
        <v>9.4302199999999996E-4</v>
      </c>
    </row>
    <row r="986" spans="1:5" x14ac:dyDescent="0.2">
      <c r="A986" s="4" t="s">
        <v>21</v>
      </c>
      <c r="B986" s="4" t="s">
        <v>709</v>
      </c>
      <c r="C986" s="4">
        <v>128</v>
      </c>
      <c r="D986" s="4">
        <v>0</v>
      </c>
      <c r="E986" s="5">
        <v>9.6294399999999997E-4</v>
      </c>
    </row>
    <row r="987" spans="1:5" x14ac:dyDescent="0.2">
      <c r="A987" s="4" t="s">
        <v>21</v>
      </c>
      <c r="B987" s="4" t="s">
        <v>617</v>
      </c>
      <c r="C987" s="4">
        <v>139</v>
      </c>
      <c r="D987" s="4">
        <v>0</v>
      </c>
      <c r="E987" s="5">
        <v>9.7213900000000001E-4</v>
      </c>
    </row>
    <row r="988" spans="1:5" x14ac:dyDescent="0.2">
      <c r="A988" s="4" t="s">
        <v>21</v>
      </c>
      <c r="B988" s="4" t="s">
        <v>527</v>
      </c>
      <c r="C988" s="4">
        <v>199</v>
      </c>
      <c r="D988" s="4">
        <v>0</v>
      </c>
      <c r="E988" s="5">
        <v>9.7340899999999995E-4</v>
      </c>
    </row>
    <row r="989" spans="1:5" x14ac:dyDescent="0.2">
      <c r="A989" s="4" t="s">
        <v>21</v>
      </c>
      <c r="B989" s="4" t="s">
        <v>1187</v>
      </c>
      <c r="C989" s="4">
        <v>11</v>
      </c>
      <c r="D989" s="4">
        <v>0</v>
      </c>
      <c r="E989" s="5">
        <v>1.04313E-3</v>
      </c>
    </row>
    <row r="990" spans="1:5" x14ac:dyDescent="0.2">
      <c r="A990" s="4" t="s">
        <v>21</v>
      </c>
      <c r="B990" s="4" t="s">
        <v>578</v>
      </c>
      <c r="C990" s="4">
        <v>84</v>
      </c>
      <c r="D990" s="4">
        <v>0</v>
      </c>
      <c r="E990" s="5">
        <v>1.11002E-3</v>
      </c>
    </row>
    <row r="991" spans="1:5" x14ac:dyDescent="0.2">
      <c r="A991" s="4" t="s">
        <v>21</v>
      </c>
      <c r="B991" s="4" t="s">
        <v>710</v>
      </c>
      <c r="C991" s="4">
        <v>90</v>
      </c>
      <c r="D991" s="4">
        <v>0</v>
      </c>
      <c r="E991" s="5">
        <v>1.11794E-3</v>
      </c>
    </row>
    <row r="992" spans="1:5" x14ac:dyDescent="0.2">
      <c r="A992" s="4" t="s">
        <v>6</v>
      </c>
      <c r="B992" s="4" t="s">
        <v>767</v>
      </c>
      <c r="C992" s="4">
        <v>54</v>
      </c>
      <c r="D992" s="4">
        <v>0</v>
      </c>
      <c r="E992" s="5">
        <v>1.11794E-3</v>
      </c>
    </row>
    <row r="993" spans="1:5" x14ac:dyDescent="0.2">
      <c r="A993" s="4" t="s">
        <v>21</v>
      </c>
      <c r="B993" s="4" t="s">
        <v>584</v>
      </c>
      <c r="C993" s="4">
        <v>43</v>
      </c>
      <c r="D993" s="4">
        <v>0</v>
      </c>
      <c r="E993" s="5">
        <v>1.18128E-3</v>
      </c>
    </row>
    <row r="994" spans="1:5" x14ac:dyDescent="0.2">
      <c r="A994" s="4" t="s">
        <v>6</v>
      </c>
      <c r="B994" s="4" t="s">
        <v>1188</v>
      </c>
      <c r="C994" s="4">
        <v>102</v>
      </c>
      <c r="D994" s="4">
        <v>0</v>
      </c>
      <c r="E994" s="5">
        <v>1.2233000000000001E-3</v>
      </c>
    </row>
    <row r="995" spans="1:5" x14ac:dyDescent="0.2">
      <c r="A995" s="4" t="s">
        <v>6</v>
      </c>
      <c r="B995" s="4" t="s">
        <v>1189</v>
      </c>
      <c r="C995" s="4">
        <v>67</v>
      </c>
      <c r="D995" s="4">
        <v>0</v>
      </c>
      <c r="E995" s="5">
        <v>1.2553200000000001E-3</v>
      </c>
    </row>
    <row r="996" spans="1:5" x14ac:dyDescent="0.2">
      <c r="A996" s="4" t="s">
        <v>6</v>
      </c>
      <c r="B996" s="4" t="s">
        <v>596</v>
      </c>
      <c r="C996" s="4">
        <v>131</v>
      </c>
      <c r="D996" s="4">
        <v>0</v>
      </c>
      <c r="E996" s="5">
        <v>1.2553200000000001E-3</v>
      </c>
    </row>
    <row r="997" spans="1:5" x14ac:dyDescent="0.2">
      <c r="A997" s="4" t="s">
        <v>21</v>
      </c>
      <c r="B997" s="4" t="s">
        <v>661</v>
      </c>
      <c r="C997" s="4">
        <v>79</v>
      </c>
      <c r="D997" s="4">
        <v>0</v>
      </c>
      <c r="E997" s="5">
        <v>1.2691200000000001E-3</v>
      </c>
    </row>
    <row r="998" spans="1:5" x14ac:dyDescent="0.2">
      <c r="A998" s="4" t="s">
        <v>6</v>
      </c>
      <c r="B998" s="4" t="s">
        <v>638</v>
      </c>
      <c r="C998" s="4">
        <v>85</v>
      </c>
      <c r="D998" s="4">
        <v>0</v>
      </c>
      <c r="E998" s="5">
        <v>1.4415700000000001E-3</v>
      </c>
    </row>
    <row r="999" spans="1:5" x14ac:dyDescent="0.2">
      <c r="A999" s="4" t="s">
        <v>6</v>
      </c>
      <c r="B999" s="4" t="s">
        <v>778</v>
      </c>
      <c r="C999" s="4">
        <v>55</v>
      </c>
      <c r="D999" s="4">
        <v>0</v>
      </c>
      <c r="E999" s="5">
        <v>1.4415700000000001E-3</v>
      </c>
    </row>
    <row r="1000" spans="1:5" x14ac:dyDescent="0.2">
      <c r="A1000" s="4" t="s">
        <v>21</v>
      </c>
      <c r="B1000" s="4" t="s">
        <v>708</v>
      </c>
      <c r="C1000" s="4">
        <v>107</v>
      </c>
      <c r="D1000" s="4">
        <v>0</v>
      </c>
      <c r="E1000" s="5">
        <v>1.51037E-3</v>
      </c>
    </row>
    <row r="1001" spans="1:5" x14ac:dyDescent="0.2">
      <c r="A1001" s="4" t="s">
        <v>21</v>
      </c>
      <c r="B1001" s="4" t="s">
        <v>636</v>
      </c>
      <c r="C1001" s="4">
        <v>11</v>
      </c>
      <c r="D1001" s="4">
        <v>0</v>
      </c>
      <c r="E1001" s="5">
        <v>1.55762E-3</v>
      </c>
    </row>
    <row r="1002" spans="1:5" x14ac:dyDescent="0.2">
      <c r="A1002" s="4" t="s">
        <v>6</v>
      </c>
      <c r="B1002" s="4" t="s">
        <v>692</v>
      </c>
      <c r="C1002" s="4">
        <v>92</v>
      </c>
      <c r="D1002" s="4">
        <v>0</v>
      </c>
      <c r="E1002" s="5">
        <v>1.55762E-3</v>
      </c>
    </row>
    <row r="1003" spans="1:5" x14ac:dyDescent="0.2">
      <c r="A1003" s="4" t="s">
        <v>6</v>
      </c>
      <c r="B1003" s="4" t="s">
        <v>1190</v>
      </c>
      <c r="C1003" s="4">
        <v>68</v>
      </c>
      <c r="D1003" s="4">
        <v>0</v>
      </c>
      <c r="E1003" s="5">
        <v>1.56697E-3</v>
      </c>
    </row>
    <row r="1004" spans="1:5" x14ac:dyDescent="0.2">
      <c r="A1004" s="4" t="s">
        <v>6</v>
      </c>
      <c r="B1004" s="4" t="s">
        <v>751</v>
      </c>
      <c r="C1004" s="4">
        <v>53</v>
      </c>
      <c r="D1004" s="4">
        <v>0</v>
      </c>
      <c r="E1004" s="5">
        <v>1.6556400000000001E-3</v>
      </c>
    </row>
    <row r="1005" spans="1:5" x14ac:dyDescent="0.2">
      <c r="A1005" s="4" t="s">
        <v>6</v>
      </c>
      <c r="B1005" s="4" t="s">
        <v>682</v>
      </c>
      <c r="C1005" s="4">
        <v>72</v>
      </c>
      <c r="D1005" s="4">
        <v>0</v>
      </c>
      <c r="E1005" s="5">
        <v>1.6656399999999999E-3</v>
      </c>
    </row>
    <row r="1006" spans="1:5" x14ac:dyDescent="0.2">
      <c r="A1006" s="4" t="s">
        <v>6</v>
      </c>
      <c r="B1006" s="4" t="s">
        <v>1191</v>
      </c>
      <c r="C1006" s="4">
        <v>59</v>
      </c>
      <c r="D1006" s="4">
        <v>0</v>
      </c>
      <c r="E1006" s="5">
        <v>1.66687E-3</v>
      </c>
    </row>
    <row r="1007" spans="1:5" x14ac:dyDescent="0.2">
      <c r="A1007" s="4" t="s">
        <v>6</v>
      </c>
      <c r="B1007" s="4" t="s">
        <v>1192</v>
      </c>
      <c r="C1007" s="4">
        <v>84</v>
      </c>
      <c r="D1007" s="4">
        <v>0</v>
      </c>
      <c r="E1007" s="5">
        <v>1.66687E-3</v>
      </c>
    </row>
    <row r="1008" spans="1:5" x14ac:dyDescent="0.2">
      <c r="A1008" s="4" t="s">
        <v>6</v>
      </c>
      <c r="B1008" s="4" t="s">
        <v>1193</v>
      </c>
      <c r="C1008" s="4">
        <v>89</v>
      </c>
      <c r="D1008" s="4">
        <v>0</v>
      </c>
      <c r="E1008" s="5">
        <v>1.6979600000000001E-3</v>
      </c>
    </row>
    <row r="1009" spans="1:5" x14ac:dyDescent="0.2">
      <c r="A1009" s="4" t="s">
        <v>21</v>
      </c>
      <c r="B1009" s="4" t="s">
        <v>555</v>
      </c>
      <c r="C1009" s="4">
        <v>54</v>
      </c>
      <c r="D1009" s="4">
        <v>0</v>
      </c>
      <c r="E1009" s="5">
        <v>1.7463999999999999E-3</v>
      </c>
    </row>
    <row r="1010" spans="1:5" x14ac:dyDescent="0.2">
      <c r="A1010" s="4" t="s">
        <v>21</v>
      </c>
      <c r="B1010" s="4" t="s">
        <v>1194</v>
      </c>
      <c r="C1010" s="4">
        <v>77</v>
      </c>
      <c r="D1010" s="4">
        <v>0</v>
      </c>
      <c r="E1010" s="5">
        <v>1.78582E-3</v>
      </c>
    </row>
    <row r="1011" spans="1:5" x14ac:dyDescent="0.2">
      <c r="A1011" s="4" t="s">
        <v>6</v>
      </c>
      <c r="B1011" s="4" t="s">
        <v>648</v>
      </c>
      <c r="C1011" s="4">
        <v>64</v>
      </c>
      <c r="D1011" s="4">
        <v>0</v>
      </c>
      <c r="E1011" s="5">
        <v>1.8642699999999999E-3</v>
      </c>
    </row>
    <row r="1012" spans="1:5" x14ac:dyDescent="0.2">
      <c r="A1012" s="4" t="s">
        <v>6</v>
      </c>
      <c r="B1012" s="4" t="s">
        <v>782</v>
      </c>
      <c r="C1012" s="4">
        <v>55</v>
      </c>
      <c r="D1012" s="4">
        <v>0</v>
      </c>
      <c r="E1012" s="5">
        <v>1.8836599999999999E-3</v>
      </c>
    </row>
    <row r="1013" spans="1:5" x14ac:dyDescent="0.2">
      <c r="A1013" s="4" t="s">
        <v>6</v>
      </c>
      <c r="B1013" s="4" t="s">
        <v>618</v>
      </c>
      <c r="C1013" s="4">
        <v>243</v>
      </c>
      <c r="D1013" s="4">
        <v>0</v>
      </c>
      <c r="E1013" s="5">
        <v>1.90073E-3</v>
      </c>
    </row>
    <row r="1014" spans="1:5" x14ac:dyDescent="0.2">
      <c r="A1014" s="4" t="s">
        <v>6</v>
      </c>
      <c r="B1014" s="4" t="s">
        <v>671</v>
      </c>
      <c r="C1014" s="4">
        <v>152</v>
      </c>
      <c r="D1014" s="4">
        <v>0</v>
      </c>
      <c r="E1014" s="5">
        <v>1.91384E-3</v>
      </c>
    </row>
    <row r="1015" spans="1:5" x14ac:dyDescent="0.2">
      <c r="A1015" s="4" t="s">
        <v>6</v>
      </c>
      <c r="B1015" s="4" t="s">
        <v>1195</v>
      </c>
      <c r="C1015" s="4">
        <v>6</v>
      </c>
      <c r="D1015" s="4">
        <v>0</v>
      </c>
      <c r="E1015" s="5">
        <v>2.0282999999999998E-3</v>
      </c>
    </row>
    <row r="1016" spans="1:5" x14ac:dyDescent="0.2">
      <c r="A1016" s="4" t="s">
        <v>6</v>
      </c>
      <c r="B1016" s="4" t="s">
        <v>760</v>
      </c>
      <c r="C1016" s="4">
        <v>101</v>
      </c>
      <c r="D1016" s="4">
        <v>0</v>
      </c>
      <c r="E1016" s="5">
        <v>2.0496799999999999E-3</v>
      </c>
    </row>
    <row r="1017" spans="1:5" x14ac:dyDescent="0.2">
      <c r="A1017" s="4" t="s">
        <v>21</v>
      </c>
      <c r="B1017" s="4" t="s">
        <v>1196</v>
      </c>
      <c r="C1017" s="4">
        <v>65</v>
      </c>
      <c r="D1017" s="4">
        <v>0</v>
      </c>
      <c r="E1017" s="5">
        <v>2.0688E-3</v>
      </c>
    </row>
    <row r="1018" spans="1:5" x14ac:dyDescent="0.2">
      <c r="A1018" s="4" t="s">
        <v>6</v>
      </c>
      <c r="B1018" s="4" t="s">
        <v>726</v>
      </c>
      <c r="C1018" s="4">
        <v>86</v>
      </c>
      <c r="D1018" s="4">
        <v>0</v>
      </c>
      <c r="E1018" s="5">
        <v>2.0721699999999999E-3</v>
      </c>
    </row>
    <row r="1019" spans="1:5" x14ac:dyDescent="0.2">
      <c r="A1019" s="4" t="s">
        <v>21</v>
      </c>
      <c r="B1019" s="4" t="s">
        <v>1197</v>
      </c>
      <c r="C1019" s="4">
        <v>26</v>
      </c>
      <c r="D1019" s="4">
        <v>0</v>
      </c>
      <c r="E1019" s="5">
        <v>2.07704E-3</v>
      </c>
    </row>
    <row r="1020" spans="1:5" x14ac:dyDescent="0.2">
      <c r="A1020" s="4" t="s">
        <v>6</v>
      </c>
      <c r="B1020" s="4" t="s">
        <v>1198</v>
      </c>
      <c r="C1020" s="4">
        <v>13</v>
      </c>
      <c r="D1020" s="4">
        <v>0</v>
      </c>
      <c r="E1020" s="5">
        <v>2.07704E-3</v>
      </c>
    </row>
    <row r="1021" spans="1:5" x14ac:dyDescent="0.2">
      <c r="A1021" s="4" t="s">
        <v>21</v>
      </c>
      <c r="B1021" s="4" t="s">
        <v>1199</v>
      </c>
      <c r="C1021" s="4">
        <v>17</v>
      </c>
      <c r="D1021" s="4">
        <v>0</v>
      </c>
      <c r="E1021" s="5">
        <v>2.07704E-3</v>
      </c>
    </row>
    <row r="1022" spans="1:5" x14ac:dyDescent="0.2">
      <c r="A1022" s="4" t="s">
        <v>6</v>
      </c>
      <c r="B1022" s="4" t="s">
        <v>1200</v>
      </c>
      <c r="C1022" s="4">
        <v>139</v>
      </c>
      <c r="D1022" s="4">
        <v>0</v>
      </c>
      <c r="E1022" s="5">
        <v>2.1337700000000001E-3</v>
      </c>
    </row>
    <row r="1023" spans="1:5" x14ac:dyDescent="0.2">
      <c r="A1023" s="4" t="s">
        <v>6</v>
      </c>
      <c r="B1023" s="4" t="s">
        <v>1201</v>
      </c>
      <c r="C1023" s="4">
        <v>93</v>
      </c>
      <c r="D1023" s="4">
        <v>0</v>
      </c>
      <c r="E1023" s="5">
        <v>2.1711299999999998E-3</v>
      </c>
    </row>
    <row r="1024" spans="1:5" x14ac:dyDescent="0.2">
      <c r="A1024" s="4" t="s">
        <v>21</v>
      </c>
      <c r="B1024" s="4" t="s">
        <v>1202</v>
      </c>
      <c r="C1024" s="4">
        <v>55</v>
      </c>
      <c r="D1024" s="4">
        <v>0</v>
      </c>
      <c r="E1024" s="5">
        <v>2.2106299999999999E-3</v>
      </c>
    </row>
    <row r="1025" spans="1:5" x14ac:dyDescent="0.2">
      <c r="A1025" s="4" t="s">
        <v>6</v>
      </c>
      <c r="B1025" s="4" t="s">
        <v>1203</v>
      </c>
      <c r="C1025" s="4">
        <v>87</v>
      </c>
      <c r="D1025" s="4">
        <v>0</v>
      </c>
      <c r="E1025" s="5">
        <v>2.2989E-3</v>
      </c>
    </row>
    <row r="1026" spans="1:5" x14ac:dyDescent="0.2">
      <c r="A1026" s="4" t="s">
        <v>6</v>
      </c>
      <c r="B1026" s="4" t="s">
        <v>1204</v>
      </c>
      <c r="C1026" s="4">
        <v>15</v>
      </c>
      <c r="D1026" s="4">
        <v>0</v>
      </c>
      <c r="E1026" s="5">
        <v>2.2989E-3</v>
      </c>
    </row>
    <row r="1027" spans="1:5" x14ac:dyDescent="0.2">
      <c r="A1027" s="4" t="s">
        <v>21</v>
      </c>
      <c r="B1027" s="4" t="s">
        <v>644</v>
      </c>
      <c r="C1027" s="4">
        <v>163</v>
      </c>
      <c r="D1027" s="4">
        <v>0</v>
      </c>
      <c r="E1027" s="5">
        <v>2.4319699999999999E-3</v>
      </c>
    </row>
    <row r="1028" spans="1:5" x14ac:dyDescent="0.2">
      <c r="A1028" s="4" t="s">
        <v>6</v>
      </c>
      <c r="B1028" s="4" t="s">
        <v>1205</v>
      </c>
      <c r="C1028" s="4">
        <v>12</v>
      </c>
      <c r="D1028" s="4">
        <v>0</v>
      </c>
      <c r="E1028" s="5">
        <v>2.4319699999999999E-3</v>
      </c>
    </row>
    <row r="1029" spans="1:5" x14ac:dyDescent="0.2">
      <c r="A1029" s="4" t="s">
        <v>6</v>
      </c>
      <c r="B1029" s="4" t="s">
        <v>1206</v>
      </c>
      <c r="C1029" s="4">
        <v>62</v>
      </c>
      <c r="D1029" s="4">
        <v>0</v>
      </c>
      <c r="E1029" s="5">
        <v>2.43282E-3</v>
      </c>
    </row>
    <row r="1030" spans="1:5" x14ac:dyDescent="0.2">
      <c r="A1030" s="4" t="s">
        <v>21</v>
      </c>
      <c r="B1030" s="4" t="s">
        <v>669</v>
      </c>
      <c r="C1030" s="4">
        <v>32</v>
      </c>
      <c r="D1030" s="4">
        <v>0</v>
      </c>
      <c r="E1030" s="5">
        <v>2.4447599999999998E-3</v>
      </c>
    </row>
    <row r="1031" spans="1:5" x14ac:dyDescent="0.2">
      <c r="A1031" s="4" t="s">
        <v>6</v>
      </c>
      <c r="B1031" s="4" t="s">
        <v>1207</v>
      </c>
      <c r="C1031" s="4">
        <v>18</v>
      </c>
      <c r="D1031" s="4">
        <v>0</v>
      </c>
      <c r="E1031" s="5">
        <v>2.44941E-3</v>
      </c>
    </row>
    <row r="1032" spans="1:5" x14ac:dyDescent="0.2">
      <c r="A1032" s="4" t="s">
        <v>21</v>
      </c>
      <c r="B1032" s="4" t="s">
        <v>1208</v>
      </c>
      <c r="C1032" s="4">
        <v>43</v>
      </c>
      <c r="D1032" s="4">
        <v>0</v>
      </c>
      <c r="E1032" s="5">
        <v>2.6461100000000001E-3</v>
      </c>
    </row>
    <row r="1033" spans="1:5" x14ac:dyDescent="0.2">
      <c r="A1033" s="4" t="s">
        <v>21</v>
      </c>
      <c r="B1033" s="4" t="s">
        <v>734</v>
      </c>
      <c r="C1033" s="4">
        <v>14</v>
      </c>
      <c r="D1033" s="4">
        <v>0</v>
      </c>
      <c r="E1033" s="5">
        <v>2.7154900000000001E-3</v>
      </c>
    </row>
    <row r="1034" spans="1:5" x14ac:dyDescent="0.2">
      <c r="A1034" s="4" t="s">
        <v>6</v>
      </c>
      <c r="B1034" s="4" t="s">
        <v>686</v>
      </c>
      <c r="C1034" s="4">
        <v>92</v>
      </c>
      <c r="D1034" s="4">
        <v>0</v>
      </c>
      <c r="E1034" s="5">
        <v>2.7666000000000001E-3</v>
      </c>
    </row>
    <row r="1035" spans="1:5" x14ac:dyDescent="0.2">
      <c r="A1035" s="4" t="s">
        <v>6</v>
      </c>
      <c r="B1035" s="4" t="s">
        <v>723</v>
      </c>
      <c r="C1035" s="4">
        <v>121</v>
      </c>
      <c r="D1035" s="4">
        <v>0</v>
      </c>
      <c r="E1035" s="5">
        <v>3.3086700000000001E-3</v>
      </c>
    </row>
    <row r="1036" spans="1:5" x14ac:dyDescent="0.2">
      <c r="A1036" s="4" t="s">
        <v>6</v>
      </c>
      <c r="B1036" s="4" t="s">
        <v>1209</v>
      </c>
      <c r="C1036" s="4">
        <v>54</v>
      </c>
      <c r="D1036" s="4">
        <v>0</v>
      </c>
      <c r="E1036" s="5">
        <v>3.3086700000000001E-3</v>
      </c>
    </row>
    <row r="1037" spans="1:5" x14ac:dyDescent="0.2">
      <c r="A1037" s="4" t="s">
        <v>21</v>
      </c>
      <c r="B1037" s="4" t="s">
        <v>1210</v>
      </c>
      <c r="C1037" s="4">
        <v>11</v>
      </c>
      <c r="D1037" s="4">
        <v>0</v>
      </c>
      <c r="E1037" s="5">
        <v>3.3426200000000001E-3</v>
      </c>
    </row>
    <row r="1038" spans="1:5" x14ac:dyDescent="0.2">
      <c r="A1038" s="4" t="s">
        <v>6</v>
      </c>
      <c r="B1038" s="4" t="s">
        <v>680</v>
      </c>
      <c r="C1038" s="4">
        <v>84</v>
      </c>
      <c r="D1038" s="4">
        <v>0</v>
      </c>
      <c r="E1038" s="5">
        <v>3.3702900000000002E-3</v>
      </c>
    </row>
    <row r="1039" spans="1:5" x14ac:dyDescent="0.2">
      <c r="A1039" s="4" t="s">
        <v>6</v>
      </c>
      <c r="B1039" s="4" t="s">
        <v>786</v>
      </c>
      <c r="C1039" s="4">
        <v>76</v>
      </c>
      <c r="D1039" s="4">
        <v>0</v>
      </c>
      <c r="E1039" s="5">
        <v>3.3768499999999998E-3</v>
      </c>
    </row>
    <row r="1040" spans="1:5" x14ac:dyDescent="0.2">
      <c r="A1040" s="4" t="s">
        <v>21</v>
      </c>
      <c r="B1040" s="4" t="s">
        <v>574</v>
      </c>
      <c r="C1040" s="4">
        <v>80</v>
      </c>
      <c r="D1040" s="4">
        <v>0</v>
      </c>
      <c r="E1040" s="5">
        <v>3.3768499999999998E-3</v>
      </c>
    </row>
    <row r="1041" spans="1:5" x14ac:dyDescent="0.2">
      <c r="A1041" s="4" t="s">
        <v>6</v>
      </c>
      <c r="B1041" s="4" t="s">
        <v>1211</v>
      </c>
      <c r="C1041" s="4">
        <v>17</v>
      </c>
      <c r="D1041" s="4">
        <v>0</v>
      </c>
      <c r="E1041" s="5">
        <v>3.3768499999999998E-3</v>
      </c>
    </row>
    <row r="1042" spans="1:5" x14ac:dyDescent="0.2">
      <c r="A1042" s="4" t="s">
        <v>21</v>
      </c>
      <c r="B1042" s="4" t="s">
        <v>1212</v>
      </c>
      <c r="C1042" s="4">
        <v>11</v>
      </c>
      <c r="D1042" s="4">
        <v>0</v>
      </c>
      <c r="E1042" s="5">
        <v>3.4171000000000002E-3</v>
      </c>
    </row>
    <row r="1043" spans="1:5" x14ac:dyDescent="0.2">
      <c r="A1043" s="4" t="s">
        <v>21</v>
      </c>
      <c r="B1043" s="4" t="s">
        <v>1213</v>
      </c>
      <c r="C1043" s="4">
        <v>176</v>
      </c>
      <c r="D1043" s="4">
        <v>0</v>
      </c>
      <c r="E1043" s="5">
        <v>3.4573E-3</v>
      </c>
    </row>
    <row r="1044" spans="1:5" x14ac:dyDescent="0.2">
      <c r="A1044" s="4" t="s">
        <v>21</v>
      </c>
      <c r="B1044" s="4" t="s">
        <v>1214</v>
      </c>
      <c r="C1044" s="4">
        <v>6</v>
      </c>
      <c r="D1044" s="4">
        <v>0</v>
      </c>
      <c r="E1044" s="5">
        <v>3.50476E-3</v>
      </c>
    </row>
    <row r="1045" spans="1:5" x14ac:dyDescent="0.2">
      <c r="A1045" s="4" t="s">
        <v>21</v>
      </c>
      <c r="B1045" s="4" t="s">
        <v>759</v>
      </c>
      <c r="C1045" s="4">
        <v>29</v>
      </c>
      <c r="D1045" s="4">
        <v>0</v>
      </c>
      <c r="E1045" s="5">
        <v>3.5337799999999998E-3</v>
      </c>
    </row>
    <row r="1046" spans="1:5" x14ac:dyDescent="0.2">
      <c r="A1046" s="4" t="s">
        <v>6</v>
      </c>
      <c r="B1046" s="4" t="s">
        <v>1215</v>
      </c>
      <c r="C1046" s="4">
        <v>28</v>
      </c>
      <c r="D1046" s="4">
        <v>0</v>
      </c>
      <c r="E1046" s="5">
        <v>3.5438399999999999E-3</v>
      </c>
    </row>
    <row r="1047" spans="1:5" x14ac:dyDescent="0.2">
      <c r="A1047" s="4" t="s">
        <v>6</v>
      </c>
      <c r="B1047" s="4" t="s">
        <v>1216</v>
      </c>
      <c r="C1047" s="4">
        <v>44</v>
      </c>
      <c r="D1047" s="4">
        <v>0</v>
      </c>
      <c r="E1047" s="5">
        <v>3.72054E-3</v>
      </c>
    </row>
    <row r="1048" spans="1:5" x14ac:dyDescent="0.2">
      <c r="A1048" s="4" t="s">
        <v>21</v>
      </c>
      <c r="B1048" s="4" t="s">
        <v>1217</v>
      </c>
      <c r="C1048" s="4">
        <v>37</v>
      </c>
      <c r="D1048" s="4">
        <v>0</v>
      </c>
      <c r="E1048" s="5">
        <v>3.77349E-3</v>
      </c>
    </row>
    <row r="1049" spans="1:5" x14ac:dyDescent="0.2">
      <c r="A1049" s="4" t="s">
        <v>21</v>
      </c>
      <c r="B1049" s="4" t="s">
        <v>548</v>
      </c>
      <c r="C1049" s="4">
        <v>87</v>
      </c>
      <c r="D1049" s="4">
        <v>0</v>
      </c>
      <c r="E1049" s="5">
        <v>3.77349E-3</v>
      </c>
    </row>
    <row r="1050" spans="1:5" x14ac:dyDescent="0.2">
      <c r="A1050" s="4" t="s">
        <v>6</v>
      </c>
      <c r="B1050" s="4" t="s">
        <v>520</v>
      </c>
      <c r="C1050" s="4">
        <v>110</v>
      </c>
      <c r="D1050" s="4">
        <v>0</v>
      </c>
      <c r="E1050" s="5">
        <v>3.8689900000000001E-3</v>
      </c>
    </row>
    <row r="1051" spans="1:5" x14ac:dyDescent="0.2">
      <c r="A1051" s="4" t="s">
        <v>21</v>
      </c>
      <c r="B1051" s="4" t="s">
        <v>623</v>
      </c>
      <c r="C1051" s="4">
        <v>148</v>
      </c>
      <c r="D1051" s="4">
        <v>0</v>
      </c>
      <c r="E1051" s="5">
        <v>3.8791799999999999E-3</v>
      </c>
    </row>
    <row r="1052" spans="1:5" x14ac:dyDescent="0.2">
      <c r="A1052" s="4" t="s">
        <v>6</v>
      </c>
      <c r="B1052" s="4" t="s">
        <v>766</v>
      </c>
      <c r="C1052" s="4">
        <v>28</v>
      </c>
      <c r="D1052" s="4">
        <v>0</v>
      </c>
      <c r="E1052" s="5">
        <v>3.9146500000000004E-3</v>
      </c>
    </row>
    <row r="1053" spans="1:5" x14ac:dyDescent="0.2">
      <c r="A1053" s="4" t="s">
        <v>6</v>
      </c>
      <c r="B1053" s="4" t="s">
        <v>1218</v>
      </c>
      <c r="C1053" s="4">
        <v>24</v>
      </c>
      <c r="D1053" s="4">
        <v>0</v>
      </c>
      <c r="E1053" s="5">
        <v>3.9146500000000004E-3</v>
      </c>
    </row>
    <row r="1054" spans="1:5" x14ac:dyDescent="0.2">
      <c r="A1054" s="4" t="s">
        <v>21</v>
      </c>
      <c r="B1054" s="4" t="s">
        <v>1219</v>
      </c>
      <c r="C1054" s="4">
        <v>37</v>
      </c>
      <c r="D1054" s="4">
        <v>0</v>
      </c>
      <c r="E1054" s="5">
        <v>3.9146500000000004E-3</v>
      </c>
    </row>
    <row r="1055" spans="1:5" x14ac:dyDescent="0.2">
      <c r="A1055" s="4" t="s">
        <v>21</v>
      </c>
      <c r="B1055" s="4" t="s">
        <v>581</v>
      </c>
      <c r="C1055" s="4">
        <v>46</v>
      </c>
      <c r="D1055" s="4">
        <v>0</v>
      </c>
      <c r="E1055" s="5">
        <v>3.9146500000000004E-3</v>
      </c>
    </row>
    <row r="1056" spans="1:5" x14ac:dyDescent="0.2">
      <c r="A1056" s="4" t="s">
        <v>6</v>
      </c>
      <c r="B1056" s="4" t="s">
        <v>1220</v>
      </c>
      <c r="C1056" s="4">
        <v>81</v>
      </c>
      <c r="D1056" s="4">
        <v>0</v>
      </c>
      <c r="E1056" s="5">
        <v>3.92801E-3</v>
      </c>
    </row>
    <row r="1057" spans="1:5" x14ac:dyDescent="0.2">
      <c r="A1057" s="4" t="s">
        <v>21</v>
      </c>
      <c r="B1057" s="4" t="s">
        <v>1221</v>
      </c>
      <c r="C1057" s="4">
        <v>92</v>
      </c>
      <c r="D1057" s="4">
        <v>0</v>
      </c>
      <c r="E1057" s="5">
        <v>3.9639300000000001E-3</v>
      </c>
    </row>
    <row r="1058" spans="1:5" x14ac:dyDescent="0.2">
      <c r="A1058" s="4" t="s">
        <v>6</v>
      </c>
      <c r="B1058" s="4" t="s">
        <v>651</v>
      </c>
      <c r="C1058" s="4">
        <v>150</v>
      </c>
      <c r="D1058" s="4">
        <v>0</v>
      </c>
      <c r="E1058" s="5">
        <v>4.05858E-3</v>
      </c>
    </row>
    <row r="1059" spans="1:5" x14ac:dyDescent="0.2">
      <c r="A1059" s="4" t="s">
        <v>6</v>
      </c>
      <c r="B1059" s="4" t="s">
        <v>1222</v>
      </c>
      <c r="C1059" s="4">
        <v>31</v>
      </c>
      <c r="D1059" s="4">
        <v>0</v>
      </c>
      <c r="E1059" s="5">
        <v>4.1114799999999998E-3</v>
      </c>
    </row>
    <row r="1060" spans="1:5" x14ac:dyDescent="0.2">
      <c r="A1060" s="4" t="s">
        <v>6</v>
      </c>
      <c r="B1060" s="4" t="s">
        <v>603</v>
      </c>
      <c r="C1060" s="4">
        <v>25</v>
      </c>
      <c r="D1060" s="4">
        <v>0</v>
      </c>
      <c r="E1060" s="5">
        <v>4.1204900000000001E-3</v>
      </c>
    </row>
    <row r="1061" spans="1:5" x14ac:dyDescent="0.2">
      <c r="A1061" s="4" t="s">
        <v>6</v>
      </c>
      <c r="B1061" s="4" t="s">
        <v>539</v>
      </c>
      <c r="C1061" s="4">
        <v>89</v>
      </c>
      <c r="D1061" s="4">
        <v>0</v>
      </c>
      <c r="E1061" s="5">
        <v>4.1204900000000001E-3</v>
      </c>
    </row>
    <row r="1062" spans="1:5" x14ac:dyDescent="0.2">
      <c r="A1062" s="4" t="s">
        <v>21</v>
      </c>
      <c r="B1062" s="4" t="s">
        <v>747</v>
      </c>
      <c r="C1062" s="4">
        <v>91</v>
      </c>
      <c r="D1062" s="4">
        <v>0</v>
      </c>
      <c r="E1062" s="5">
        <v>4.1416999999999999E-3</v>
      </c>
    </row>
    <row r="1063" spans="1:5" x14ac:dyDescent="0.2">
      <c r="A1063" s="4" t="s">
        <v>6</v>
      </c>
      <c r="B1063" s="4" t="s">
        <v>716</v>
      </c>
      <c r="C1063" s="4">
        <v>141</v>
      </c>
      <c r="D1063" s="4">
        <v>0</v>
      </c>
      <c r="E1063" s="5">
        <v>4.2282600000000002E-3</v>
      </c>
    </row>
    <row r="1064" spans="1:5" x14ac:dyDescent="0.2">
      <c r="A1064" s="4" t="s">
        <v>21</v>
      </c>
      <c r="B1064" s="4" t="s">
        <v>660</v>
      </c>
      <c r="C1064" s="4">
        <v>39</v>
      </c>
      <c r="D1064" s="4">
        <v>0</v>
      </c>
      <c r="E1064" s="5">
        <v>4.2282600000000002E-3</v>
      </c>
    </row>
    <row r="1065" spans="1:5" x14ac:dyDescent="0.2">
      <c r="A1065" s="4" t="s">
        <v>6</v>
      </c>
      <c r="B1065" s="4" t="s">
        <v>629</v>
      </c>
      <c r="C1065" s="4">
        <v>138</v>
      </c>
      <c r="D1065" s="4">
        <v>0</v>
      </c>
      <c r="E1065" s="5">
        <v>4.2363699999999997E-3</v>
      </c>
    </row>
    <row r="1066" spans="1:5" x14ac:dyDescent="0.2">
      <c r="A1066" s="4" t="s">
        <v>6</v>
      </c>
      <c r="B1066" s="4" t="s">
        <v>1223</v>
      </c>
      <c r="C1066" s="4">
        <v>32</v>
      </c>
      <c r="D1066" s="4">
        <v>0</v>
      </c>
      <c r="E1066" s="5">
        <v>4.2591199999999999E-3</v>
      </c>
    </row>
    <row r="1067" spans="1:5" x14ac:dyDescent="0.2">
      <c r="A1067" s="4" t="s">
        <v>21</v>
      </c>
      <c r="B1067" s="4" t="s">
        <v>693</v>
      </c>
      <c r="C1067" s="4">
        <v>140</v>
      </c>
      <c r="D1067" s="4">
        <v>0</v>
      </c>
      <c r="E1067" s="5">
        <v>4.33871E-3</v>
      </c>
    </row>
    <row r="1068" spans="1:5" x14ac:dyDescent="0.2">
      <c r="A1068" s="4" t="s">
        <v>21</v>
      </c>
      <c r="B1068" s="4" t="s">
        <v>1224</v>
      </c>
      <c r="C1068" s="4">
        <v>35</v>
      </c>
      <c r="D1068" s="4">
        <v>0</v>
      </c>
      <c r="E1068" s="5">
        <v>4.44575E-3</v>
      </c>
    </row>
    <row r="1069" spans="1:5" x14ac:dyDescent="0.2">
      <c r="A1069" s="4" t="s">
        <v>6</v>
      </c>
      <c r="B1069" s="4" t="s">
        <v>668</v>
      </c>
      <c r="C1069" s="4">
        <v>27</v>
      </c>
      <c r="D1069" s="4">
        <v>0</v>
      </c>
      <c r="E1069" s="5">
        <v>4.4475199999999999E-3</v>
      </c>
    </row>
    <row r="1070" spans="1:5" x14ac:dyDescent="0.2">
      <c r="A1070" s="4" t="s">
        <v>6</v>
      </c>
      <c r="B1070" s="4" t="s">
        <v>1225</v>
      </c>
      <c r="C1070" s="4">
        <v>50</v>
      </c>
      <c r="D1070" s="4">
        <v>0</v>
      </c>
      <c r="E1070" s="5">
        <v>4.4728800000000003E-3</v>
      </c>
    </row>
    <row r="1071" spans="1:5" x14ac:dyDescent="0.2">
      <c r="A1071" s="4" t="s">
        <v>21</v>
      </c>
      <c r="B1071" s="4" t="s">
        <v>632</v>
      </c>
      <c r="C1071" s="4">
        <v>35</v>
      </c>
      <c r="D1071" s="4">
        <v>0</v>
      </c>
      <c r="E1071" s="5">
        <v>4.5511500000000003E-3</v>
      </c>
    </row>
    <row r="1072" spans="1:5" x14ac:dyDescent="0.2">
      <c r="A1072" s="4" t="s">
        <v>21</v>
      </c>
      <c r="B1072" s="4" t="s">
        <v>1226</v>
      </c>
      <c r="C1072" s="4">
        <v>65</v>
      </c>
      <c r="D1072" s="4">
        <v>0</v>
      </c>
      <c r="E1072" s="5">
        <v>4.5648800000000003E-3</v>
      </c>
    </row>
    <row r="1073" spans="1:5" x14ac:dyDescent="0.2">
      <c r="A1073" s="4" t="s">
        <v>6</v>
      </c>
      <c r="B1073" s="4" t="s">
        <v>770</v>
      </c>
      <c r="C1073" s="4">
        <v>57</v>
      </c>
      <c r="D1073" s="4">
        <v>0</v>
      </c>
      <c r="E1073" s="5">
        <v>4.6306999999999997E-3</v>
      </c>
    </row>
    <row r="1074" spans="1:5" x14ac:dyDescent="0.2">
      <c r="A1074" s="4" t="s">
        <v>6</v>
      </c>
      <c r="B1074" s="4" t="s">
        <v>538</v>
      </c>
      <c r="C1074" s="4">
        <v>453</v>
      </c>
      <c r="D1074" s="4">
        <v>0</v>
      </c>
      <c r="E1074" s="5">
        <v>4.6896899999999998E-3</v>
      </c>
    </row>
    <row r="1075" spans="1:5" x14ac:dyDescent="0.2">
      <c r="A1075" s="4" t="s">
        <v>21</v>
      </c>
      <c r="B1075" s="4" t="s">
        <v>662</v>
      </c>
      <c r="C1075" s="4">
        <v>53</v>
      </c>
      <c r="D1075" s="4">
        <v>0</v>
      </c>
      <c r="E1075" s="5">
        <v>4.7039300000000003E-3</v>
      </c>
    </row>
    <row r="1076" spans="1:5" x14ac:dyDescent="0.2">
      <c r="A1076" s="4" t="s">
        <v>21</v>
      </c>
      <c r="B1076" s="4" t="s">
        <v>545</v>
      </c>
      <c r="C1076" s="4">
        <v>72</v>
      </c>
      <c r="D1076" s="4">
        <v>0</v>
      </c>
      <c r="E1076" s="5">
        <v>4.7928700000000003E-3</v>
      </c>
    </row>
    <row r="1077" spans="1:5" x14ac:dyDescent="0.2">
      <c r="A1077" s="4" t="s">
        <v>21</v>
      </c>
      <c r="B1077" s="4" t="s">
        <v>769</v>
      </c>
      <c r="C1077" s="4">
        <v>44</v>
      </c>
      <c r="D1077" s="4">
        <v>0</v>
      </c>
      <c r="E1077" s="5">
        <v>4.7928700000000003E-3</v>
      </c>
    </row>
    <row r="1078" spans="1:5" x14ac:dyDescent="0.2">
      <c r="A1078" s="4" t="s">
        <v>21</v>
      </c>
      <c r="B1078" s="4" t="s">
        <v>590</v>
      </c>
      <c r="C1078" s="4">
        <v>237</v>
      </c>
      <c r="D1078" s="4">
        <v>0</v>
      </c>
      <c r="E1078" s="5">
        <v>5.0065300000000004E-3</v>
      </c>
    </row>
    <row r="1079" spans="1:5" x14ac:dyDescent="0.2">
      <c r="A1079" s="4" t="s">
        <v>6</v>
      </c>
      <c r="B1079" s="4" t="s">
        <v>700</v>
      </c>
      <c r="C1079" s="4">
        <v>98</v>
      </c>
      <c r="D1079" s="4">
        <v>0</v>
      </c>
      <c r="E1079" s="5">
        <v>5.0508100000000002E-3</v>
      </c>
    </row>
    <row r="1080" spans="1:5" x14ac:dyDescent="0.2">
      <c r="A1080" s="4" t="s">
        <v>6</v>
      </c>
      <c r="B1080" s="4" t="s">
        <v>627</v>
      </c>
      <c r="C1080" s="4">
        <v>95</v>
      </c>
      <c r="D1080" s="4">
        <v>0</v>
      </c>
      <c r="E1080" s="5">
        <v>5.0508100000000002E-3</v>
      </c>
    </row>
    <row r="1081" spans="1:5" x14ac:dyDescent="0.2">
      <c r="A1081" s="4" t="s">
        <v>6</v>
      </c>
      <c r="B1081" s="4" t="s">
        <v>514</v>
      </c>
      <c r="C1081" s="4">
        <v>161</v>
      </c>
      <c r="D1081" s="4">
        <v>0</v>
      </c>
      <c r="E1081" s="5">
        <v>5.06544E-3</v>
      </c>
    </row>
    <row r="1082" spans="1:5" x14ac:dyDescent="0.2">
      <c r="A1082" s="4" t="s">
        <v>6</v>
      </c>
      <c r="B1082" s="4" t="s">
        <v>1227</v>
      </c>
      <c r="C1082" s="4">
        <v>101</v>
      </c>
      <c r="D1082" s="4">
        <v>0</v>
      </c>
      <c r="E1082" s="5">
        <v>5.5094000000000002E-3</v>
      </c>
    </row>
    <row r="1083" spans="1:5" x14ac:dyDescent="0.2">
      <c r="A1083" s="4" t="s">
        <v>6</v>
      </c>
      <c r="B1083" s="4" t="s">
        <v>785</v>
      </c>
      <c r="C1083" s="4">
        <v>96</v>
      </c>
      <c r="D1083" s="4">
        <v>0</v>
      </c>
      <c r="E1083" s="5">
        <v>5.6988400000000002E-3</v>
      </c>
    </row>
    <row r="1084" spans="1:5" x14ac:dyDescent="0.2">
      <c r="A1084" s="4" t="s">
        <v>6</v>
      </c>
      <c r="B1084" s="4" t="s">
        <v>703</v>
      </c>
      <c r="C1084" s="4">
        <v>40</v>
      </c>
      <c r="D1084" s="4">
        <v>0</v>
      </c>
      <c r="E1084" s="5">
        <v>5.9652999999999998E-3</v>
      </c>
    </row>
    <row r="1085" spans="1:5" x14ac:dyDescent="0.2">
      <c r="A1085" s="4" t="s">
        <v>6</v>
      </c>
      <c r="B1085" s="4" t="s">
        <v>707</v>
      </c>
      <c r="C1085" s="4">
        <v>261</v>
      </c>
      <c r="D1085" s="4">
        <v>0</v>
      </c>
      <c r="E1085" s="5">
        <v>6.0375699999999999E-3</v>
      </c>
    </row>
    <row r="1086" spans="1:5" x14ac:dyDescent="0.2">
      <c r="A1086" s="4" t="s">
        <v>6</v>
      </c>
      <c r="B1086" s="4" t="s">
        <v>706</v>
      </c>
      <c r="C1086" s="4">
        <v>18</v>
      </c>
      <c r="D1086" s="4">
        <v>0</v>
      </c>
      <c r="E1086" s="5">
        <v>6.20332E-3</v>
      </c>
    </row>
    <row r="1087" spans="1:5" x14ac:dyDescent="0.2">
      <c r="A1087" s="4" t="s">
        <v>21</v>
      </c>
      <c r="B1087" s="4" t="s">
        <v>798</v>
      </c>
      <c r="C1087" s="4">
        <v>96</v>
      </c>
      <c r="D1087" s="4">
        <v>0</v>
      </c>
      <c r="E1087" s="5">
        <v>6.4706199999999998E-3</v>
      </c>
    </row>
    <row r="1088" spans="1:5" x14ac:dyDescent="0.2">
      <c r="A1088" s="4" t="s">
        <v>6</v>
      </c>
      <c r="B1088" s="4" t="s">
        <v>1228</v>
      </c>
      <c r="C1088" s="4">
        <v>19</v>
      </c>
      <c r="D1088" s="4">
        <v>0</v>
      </c>
      <c r="E1088" s="5">
        <v>6.5753900000000004E-3</v>
      </c>
    </row>
    <row r="1089" spans="1:5" x14ac:dyDescent="0.2">
      <c r="A1089" s="4" t="s">
        <v>6</v>
      </c>
      <c r="B1089" s="4" t="s">
        <v>765</v>
      </c>
      <c r="C1089" s="4">
        <v>81</v>
      </c>
      <c r="D1089" s="4">
        <v>0</v>
      </c>
      <c r="E1089" s="5">
        <v>6.7077200000000003E-3</v>
      </c>
    </row>
    <row r="1090" spans="1:5" x14ac:dyDescent="0.2">
      <c r="A1090" s="4" t="s">
        <v>6</v>
      </c>
      <c r="B1090" s="4" t="s">
        <v>753</v>
      </c>
      <c r="C1090" s="4">
        <v>10</v>
      </c>
      <c r="D1090" s="4">
        <v>0</v>
      </c>
      <c r="E1090" s="5">
        <v>7.3517499999999998E-3</v>
      </c>
    </row>
    <row r="1091" spans="1:5" x14ac:dyDescent="0.2">
      <c r="A1091" s="4" t="s">
        <v>21</v>
      </c>
      <c r="B1091" s="4" t="s">
        <v>1229</v>
      </c>
      <c r="C1091" s="4">
        <v>37</v>
      </c>
      <c r="D1091" s="4">
        <v>0</v>
      </c>
      <c r="E1091" s="5">
        <v>7.5023800000000003E-3</v>
      </c>
    </row>
    <row r="1092" spans="1:5" x14ac:dyDescent="0.2">
      <c r="A1092" s="4" t="s">
        <v>6</v>
      </c>
      <c r="B1092" s="4" t="s">
        <v>1230</v>
      </c>
      <c r="C1092" s="4">
        <v>51</v>
      </c>
      <c r="D1092" s="4">
        <v>0</v>
      </c>
      <c r="E1092" s="5">
        <v>7.5028400000000002E-3</v>
      </c>
    </row>
    <row r="1093" spans="1:5" x14ac:dyDescent="0.2">
      <c r="A1093" s="4" t="s">
        <v>6</v>
      </c>
      <c r="B1093" s="4" t="s">
        <v>557</v>
      </c>
      <c r="C1093" s="4">
        <v>321</v>
      </c>
      <c r="D1093" s="4">
        <v>0</v>
      </c>
      <c r="E1093" s="5">
        <v>7.8141600000000005E-3</v>
      </c>
    </row>
    <row r="1094" spans="1:5" x14ac:dyDescent="0.2">
      <c r="A1094" s="4" t="s">
        <v>6</v>
      </c>
      <c r="B1094" s="4" t="s">
        <v>1231</v>
      </c>
      <c r="C1094" s="4">
        <v>74</v>
      </c>
      <c r="D1094" s="4">
        <v>0</v>
      </c>
      <c r="E1094" s="5">
        <v>7.9305699999999996E-3</v>
      </c>
    </row>
    <row r="1095" spans="1:5" x14ac:dyDescent="0.2">
      <c r="A1095" s="4" t="s">
        <v>6</v>
      </c>
      <c r="B1095" s="4" t="s">
        <v>1232</v>
      </c>
      <c r="C1095" s="4">
        <v>73</v>
      </c>
      <c r="D1095" s="4">
        <v>0</v>
      </c>
      <c r="E1095" s="5">
        <v>7.9960299999999995E-3</v>
      </c>
    </row>
    <row r="1096" spans="1:5" x14ac:dyDescent="0.2">
      <c r="A1096" s="4" t="s">
        <v>21</v>
      </c>
      <c r="B1096" s="4" t="s">
        <v>1233</v>
      </c>
      <c r="C1096" s="4">
        <v>31</v>
      </c>
      <c r="D1096" s="4">
        <v>0</v>
      </c>
      <c r="E1096" s="5">
        <v>8.2969600000000008E-3</v>
      </c>
    </row>
    <row r="1097" spans="1:5" x14ac:dyDescent="0.2">
      <c r="A1097" s="4" t="s">
        <v>21</v>
      </c>
      <c r="B1097" s="4" t="s">
        <v>653</v>
      </c>
      <c r="C1097" s="4">
        <v>36</v>
      </c>
      <c r="D1097" s="4">
        <v>0</v>
      </c>
      <c r="E1097" s="5">
        <v>8.4662899999999996E-3</v>
      </c>
    </row>
    <row r="1098" spans="1:5" x14ac:dyDescent="0.2">
      <c r="A1098" s="4" t="s">
        <v>6</v>
      </c>
      <c r="B1098" s="4" t="s">
        <v>657</v>
      </c>
      <c r="C1098" s="4">
        <v>102</v>
      </c>
      <c r="D1098" s="4">
        <v>0</v>
      </c>
      <c r="E1098" s="5">
        <v>8.5561600000000002E-3</v>
      </c>
    </row>
    <row r="1099" spans="1:5" x14ac:dyDescent="0.2">
      <c r="A1099" s="4" t="s">
        <v>6</v>
      </c>
      <c r="B1099" s="4" t="s">
        <v>780</v>
      </c>
      <c r="C1099" s="4">
        <v>86</v>
      </c>
      <c r="D1099" s="4">
        <v>0</v>
      </c>
      <c r="E1099" s="5">
        <v>8.5964300000000004E-3</v>
      </c>
    </row>
    <row r="1100" spans="1:5" x14ac:dyDescent="0.2">
      <c r="A1100" s="4" t="s">
        <v>6</v>
      </c>
      <c r="B1100" s="4" t="s">
        <v>697</v>
      </c>
      <c r="C1100" s="4">
        <v>97</v>
      </c>
      <c r="D1100" s="4">
        <v>0</v>
      </c>
      <c r="E1100" s="5">
        <v>9.0587399999999992E-3</v>
      </c>
    </row>
    <row r="1101" spans="1:5" x14ac:dyDescent="0.2">
      <c r="A1101" s="4" t="s">
        <v>6</v>
      </c>
      <c r="B1101" s="4" t="s">
        <v>659</v>
      </c>
      <c r="C1101" s="4">
        <v>298</v>
      </c>
      <c r="D1101" s="4">
        <v>0</v>
      </c>
      <c r="E1101" s="5">
        <v>9.5321499999999997E-3</v>
      </c>
    </row>
    <row r="1102" spans="1:5" x14ac:dyDescent="0.2">
      <c r="A1102" s="4" t="s">
        <v>21</v>
      </c>
      <c r="B1102" s="4" t="s">
        <v>1234</v>
      </c>
      <c r="C1102" s="4">
        <v>24</v>
      </c>
      <c r="D1102" s="4">
        <v>0</v>
      </c>
      <c r="E1102" s="5">
        <v>9.6085300000000005E-3</v>
      </c>
    </row>
    <row r="1103" spans="1:5" x14ac:dyDescent="0.2">
      <c r="A1103" s="4" t="s">
        <v>21</v>
      </c>
      <c r="B1103" s="4" t="s">
        <v>560</v>
      </c>
      <c r="C1103" s="4">
        <v>99</v>
      </c>
      <c r="D1103" s="4">
        <v>0</v>
      </c>
      <c r="E1103" s="5">
        <v>9.7962399999999995E-3</v>
      </c>
    </row>
    <row r="1104" spans="1:5" x14ac:dyDescent="0.2">
      <c r="A1104" s="4" t="s">
        <v>6</v>
      </c>
      <c r="B1104" s="4" t="s">
        <v>634</v>
      </c>
      <c r="C1104" s="4">
        <v>144</v>
      </c>
      <c r="D1104" s="4">
        <v>0</v>
      </c>
      <c r="E1104" s="5">
        <v>1.0181900000000001E-2</v>
      </c>
    </row>
    <row r="1105" spans="1:5" x14ac:dyDescent="0.2">
      <c r="A1105" s="4" t="s">
        <v>6</v>
      </c>
      <c r="B1105" s="4" t="s">
        <v>1235</v>
      </c>
      <c r="C1105" s="4">
        <v>31</v>
      </c>
      <c r="D1105" s="4">
        <v>0</v>
      </c>
      <c r="E1105" s="5">
        <v>1.0253699999999999E-2</v>
      </c>
    </row>
    <row r="1106" spans="1:5" x14ac:dyDescent="0.2">
      <c r="A1106" s="4" t="s">
        <v>6</v>
      </c>
      <c r="B1106" s="4" t="s">
        <v>1236</v>
      </c>
      <c r="C1106" s="4">
        <v>31</v>
      </c>
      <c r="D1106" s="4">
        <v>0</v>
      </c>
      <c r="E1106" s="5">
        <v>1.08878E-2</v>
      </c>
    </row>
    <row r="1107" spans="1:5" x14ac:dyDescent="0.2">
      <c r="A1107" s="4" t="s">
        <v>21</v>
      </c>
      <c r="B1107" s="4" t="s">
        <v>756</v>
      </c>
      <c r="C1107" s="4">
        <v>33</v>
      </c>
      <c r="D1107" s="4">
        <v>0</v>
      </c>
      <c r="E1107" s="5">
        <v>1.1112800000000001E-2</v>
      </c>
    </row>
    <row r="1108" spans="1:5" x14ac:dyDescent="0.2">
      <c r="A1108" s="4" t="s">
        <v>21</v>
      </c>
      <c r="B1108" s="4" t="s">
        <v>572</v>
      </c>
      <c r="C1108" s="4">
        <v>90</v>
      </c>
      <c r="D1108" s="4">
        <v>0</v>
      </c>
      <c r="E1108" s="5">
        <v>1.1181999999999999E-2</v>
      </c>
    </row>
    <row r="1109" spans="1:5" x14ac:dyDescent="0.2">
      <c r="A1109" s="4" t="s">
        <v>6</v>
      </c>
      <c r="B1109" s="4" t="s">
        <v>1237</v>
      </c>
      <c r="C1109" s="4">
        <v>77</v>
      </c>
      <c r="D1109" s="4">
        <v>0</v>
      </c>
      <c r="E1109" s="5">
        <v>1.12275E-2</v>
      </c>
    </row>
    <row r="1110" spans="1:5" x14ac:dyDescent="0.2">
      <c r="A1110" s="4" t="s">
        <v>6</v>
      </c>
      <c r="B1110" s="4" t="s">
        <v>1238</v>
      </c>
      <c r="C1110" s="4">
        <v>72</v>
      </c>
      <c r="D1110" s="4">
        <v>0</v>
      </c>
      <c r="E1110" s="5">
        <v>1.12275E-2</v>
      </c>
    </row>
    <row r="1111" spans="1:5" x14ac:dyDescent="0.2">
      <c r="A1111" s="4" t="s">
        <v>21</v>
      </c>
      <c r="B1111" s="4" t="s">
        <v>1239</v>
      </c>
      <c r="C1111" s="4">
        <v>10</v>
      </c>
      <c r="D1111" s="4">
        <v>0</v>
      </c>
      <c r="E1111" s="5">
        <v>1.1554099999999999E-2</v>
      </c>
    </row>
    <row r="1112" spans="1:5" x14ac:dyDescent="0.2">
      <c r="A1112" s="4" t="s">
        <v>6</v>
      </c>
      <c r="B1112" s="4" t="s">
        <v>645</v>
      </c>
      <c r="C1112" s="4">
        <v>218</v>
      </c>
      <c r="D1112" s="4">
        <v>0</v>
      </c>
      <c r="E1112" s="5">
        <v>1.1554099999999999E-2</v>
      </c>
    </row>
    <row r="1113" spans="1:5" x14ac:dyDescent="0.2">
      <c r="A1113" s="4" t="s">
        <v>21</v>
      </c>
      <c r="B1113" s="4" t="s">
        <v>640</v>
      </c>
      <c r="C1113" s="4">
        <v>15</v>
      </c>
      <c r="D1113" s="4">
        <v>0</v>
      </c>
      <c r="E1113" s="5">
        <v>1.21633E-2</v>
      </c>
    </row>
    <row r="1114" spans="1:5" x14ac:dyDescent="0.2">
      <c r="A1114" s="4" t="s">
        <v>6</v>
      </c>
      <c r="B1114" s="4" t="s">
        <v>791</v>
      </c>
      <c r="C1114" s="4">
        <v>30</v>
      </c>
      <c r="D1114" s="4">
        <v>0</v>
      </c>
      <c r="E1114" s="5">
        <v>1.22767E-2</v>
      </c>
    </row>
    <row r="1115" spans="1:5" x14ac:dyDescent="0.2">
      <c r="A1115" s="4" t="s">
        <v>6</v>
      </c>
      <c r="B1115" s="4" t="s">
        <v>1240</v>
      </c>
      <c r="C1115" s="4">
        <v>57</v>
      </c>
      <c r="D1115" s="4">
        <v>0</v>
      </c>
      <c r="E1115" s="5">
        <v>1.24215E-2</v>
      </c>
    </row>
    <row r="1116" spans="1:5" x14ac:dyDescent="0.2">
      <c r="A1116" s="4" t="s">
        <v>6</v>
      </c>
      <c r="B1116" s="4" t="s">
        <v>1241</v>
      </c>
      <c r="C1116" s="4">
        <v>11</v>
      </c>
      <c r="D1116" s="4">
        <v>0</v>
      </c>
      <c r="E1116" s="5">
        <v>1.25989E-2</v>
      </c>
    </row>
    <row r="1117" spans="1:5" x14ac:dyDescent="0.2">
      <c r="A1117" s="4" t="s">
        <v>21</v>
      </c>
      <c r="B1117" s="4" t="s">
        <v>591</v>
      </c>
      <c r="C1117" s="4">
        <v>106</v>
      </c>
      <c r="D1117" s="4">
        <v>0</v>
      </c>
      <c r="E1117" s="5">
        <v>1.2614200000000001E-2</v>
      </c>
    </row>
    <row r="1118" spans="1:5" x14ac:dyDescent="0.2">
      <c r="A1118" s="4" t="s">
        <v>21</v>
      </c>
      <c r="B1118" s="4" t="s">
        <v>746</v>
      </c>
      <c r="C1118" s="4">
        <v>69</v>
      </c>
      <c r="D1118" s="4">
        <v>0</v>
      </c>
      <c r="E1118" s="5">
        <v>1.28881E-2</v>
      </c>
    </row>
    <row r="1119" spans="1:5" x14ac:dyDescent="0.2">
      <c r="A1119" s="4" t="s">
        <v>6</v>
      </c>
      <c r="B1119" s="4" t="s">
        <v>556</v>
      </c>
      <c r="C1119" s="4">
        <v>292</v>
      </c>
      <c r="D1119" s="4">
        <v>0</v>
      </c>
      <c r="E1119" s="5">
        <v>1.3400199999999999E-2</v>
      </c>
    </row>
    <row r="1120" spans="1:5" x14ac:dyDescent="0.2">
      <c r="A1120" s="4" t="s">
        <v>6</v>
      </c>
      <c r="B1120" s="4" t="s">
        <v>1242</v>
      </c>
      <c r="C1120" s="4">
        <v>55</v>
      </c>
      <c r="D1120" s="4">
        <v>0</v>
      </c>
      <c r="E1120" s="5">
        <v>1.35529E-2</v>
      </c>
    </row>
    <row r="1121" spans="1:5" x14ac:dyDescent="0.2">
      <c r="A1121" s="4" t="s">
        <v>6</v>
      </c>
      <c r="B1121" s="4" t="s">
        <v>1243</v>
      </c>
      <c r="C1121" s="4">
        <v>54</v>
      </c>
      <c r="D1121" s="4">
        <v>0</v>
      </c>
      <c r="E1121" s="5">
        <v>1.4357699999999999E-2</v>
      </c>
    </row>
    <row r="1122" spans="1:5" x14ac:dyDescent="0.2">
      <c r="A1122" s="4" t="s">
        <v>6</v>
      </c>
      <c r="B1122" s="4" t="s">
        <v>1244</v>
      </c>
      <c r="C1122" s="4">
        <v>138</v>
      </c>
      <c r="D1122" s="4">
        <v>0</v>
      </c>
      <c r="E1122" s="5">
        <v>1.4877100000000001E-2</v>
      </c>
    </row>
    <row r="1123" spans="1:5" x14ac:dyDescent="0.2">
      <c r="A1123" s="4" t="s">
        <v>6</v>
      </c>
      <c r="B1123" s="4" t="s">
        <v>1245</v>
      </c>
      <c r="C1123" s="4">
        <v>79</v>
      </c>
      <c r="D1123" s="4">
        <v>0</v>
      </c>
      <c r="E1123" s="5">
        <v>1.5235500000000001E-2</v>
      </c>
    </row>
    <row r="1124" spans="1:5" x14ac:dyDescent="0.2">
      <c r="A1124" s="4" t="s">
        <v>21</v>
      </c>
      <c r="B1124" s="4" t="s">
        <v>619</v>
      </c>
      <c r="C1124" s="4">
        <v>301</v>
      </c>
      <c r="D1124" s="4">
        <v>0</v>
      </c>
      <c r="E1124" s="5">
        <v>1.5920699999999999E-2</v>
      </c>
    </row>
    <row r="1125" spans="1:5" x14ac:dyDescent="0.2">
      <c r="A1125" s="4" t="s">
        <v>6</v>
      </c>
      <c r="B1125" s="4" t="s">
        <v>1246</v>
      </c>
      <c r="C1125" s="4">
        <v>44</v>
      </c>
      <c r="D1125" s="4">
        <v>0</v>
      </c>
      <c r="E1125" s="5">
        <v>1.5920699999999999E-2</v>
      </c>
    </row>
    <row r="1126" spans="1:5" x14ac:dyDescent="0.2">
      <c r="A1126" s="4" t="s">
        <v>6</v>
      </c>
      <c r="B1126" s="4" t="s">
        <v>577</v>
      </c>
      <c r="C1126" s="4">
        <v>131</v>
      </c>
      <c r="D1126" s="4">
        <v>0</v>
      </c>
      <c r="E1126" s="5">
        <v>1.6226600000000001E-2</v>
      </c>
    </row>
    <row r="1127" spans="1:5" x14ac:dyDescent="0.2">
      <c r="A1127" s="4" t="s">
        <v>6</v>
      </c>
      <c r="B1127" s="4" t="s">
        <v>1247</v>
      </c>
      <c r="C1127" s="4">
        <v>14</v>
      </c>
      <c r="D1127" s="4">
        <v>0</v>
      </c>
      <c r="E1127" s="5">
        <v>1.6527500000000001E-2</v>
      </c>
    </row>
    <row r="1128" spans="1:5" x14ac:dyDescent="0.2">
      <c r="A1128" s="4" t="s">
        <v>6</v>
      </c>
      <c r="B1128" s="4" t="s">
        <v>1248</v>
      </c>
      <c r="C1128" s="4">
        <v>69</v>
      </c>
      <c r="D1128" s="4">
        <v>0</v>
      </c>
      <c r="E1128" s="5">
        <v>1.6771100000000001E-2</v>
      </c>
    </row>
    <row r="1129" spans="1:5" x14ac:dyDescent="0.2">
      <c r="A1129" s="4" t="s">
        <v>6</v>
      </c>
      <c r="B1129" s="4" t="s">
        <v>571</v>
      </c>
      <c r="C1129" s="4">
        <v>69</v>
      </c>
      <c r="D1129" s="4">
        <v>0</v>
      </c>
      <c r="E1129" s="5">
        <v>1.69499E-2</v>
      </c>
    </row>
    <row r="1130" spans="1:5" x14ac:dyDescent="0.2">
      <c r="A1130" s="4" t="s">
        <v>6</v>
      </c>
      <c r="B1130" s="4" t="s">
        <v>1249</v>
      </c>
      <c r="C1130" s="4">
        <v>49</v>
      </c>
      <c r="D1130" s="4">
        <v>0</v>
      </c>
      <c r="E1130" s="5">
        <v>1.7647900000000001E-2</v>
      </c>
    </row>
    <row r="1131" spans="1:5" x14ac:dyDescent="0.2">
      <c r="A1131" s="4" t="s">
        <v>6</v>
      </c>
      <c r="B1131" s="4" t="s">
        <v>1250</v>
      </c>
      <c r="C1131" s="4">
        <v>51</v>
      </c>
      <c r="D1131" s="4">
        <v>0</v>
      </c>
      <c r="E1131" s="5">
        <v>1.8807299999999999E-2</v>
      </c>
    </row>
    <row r="1132" spans="1:5" x14ac:dyDescent="0.2">
      <c r="A1132" s="4" t="s">
        <v>6</v>
      </c>
      <c r="B1132" s="4" t="s">
        <v>1251</v>
      </c>
      <c r="C1132" s="4">
        <v>19</v>
      </c>
      <c r="D1132" s="4">
        <v>0</v>
      </c>
      <c r="E1132" s="5">
        <v>1.88363E-2</v>
      </c>
    </row>
    <row r="1133" spans="1:5" x14ac:dyDescent="0.2">
      <c r="A1133" s="4" t="s">
        <v>6</v>
      </c>
      <c r="B1133" s="4" t="s">
        <v>1252</v>
      </c>
      <c r="C1133" s="4">
        <v>17</v>
      </c>
      <c r="D1133" s="4">
        <v>0</v>
      </c>
      <c r="E1133" s="5">
        <v>1.88363E-2</v>
      </c>
    </row>
    <row r="1134" spans="1:5" x14ac:dyDescent="0.2">
      <c r="A1134" s="4" t="s">
        <v>6</v>
      </c>
      <c r="B1134" s="4" t="s">
        <v>790</v>
      </c>
      <c r="C1134" s="4">
        <v>53</v>
      </c>
      <c r="D1134" s="4">
        <v>0</v>
      </c>
      <c r="E1134" s="5">
        <v>1.8994400000000002E-2</v>
      </c>
    </row>
    <row r="1135" spans="1:5" x14ac:dyDescent="0.2">
      <c r="A1135" s="4" t="s">
        <v>6</v>
      </c>
      <c r="B1135" s="4" t="s">
        <v>1253</v>
      </c>
      <c r="C1135" s="4">
        <v>43</v>
      </c>
      <c r="D1135" s="4">
        <v>0</v>
      </c>
      <c r="E1135" s="5">
        <v>1.9001500000000001E-2</v>
      </c>
    </row>
    <row r="1136" spans="1:5" x14ac:dyDescent="0.2">
      <c r="A1136" s="4" t="s">
        <v>6</v>
      </c>
      <c r="B1136" s="4" t="s">
        <v>1254</v>
      </c>
      <c r="C1136" s="4">
        <v>41</v>
      </c>
      <c r="D1136" s="4">
        <v>0</v>
      </c>
      <c r="E1136" s="5">
        <v>1.92201E-2</v>
      </c>
    </row>
    <row r="1137" spans="1:5" x14ac:dyDescent="0.2">
      <c r="A1137" s="4" t="s">
        <v>6</v>
      </c>
      <c r="B1137" s="4" t="s">
        <v>1255</v>
      </c>
      <c r="C1137" s="4">
        <v>9</v>
      </c>
      <c r="D1137" s="4">
        <v>0</v>
      </c>
      <c r="E1137" s="5">
        <v>1.98067E-2</v>
      </c>
    </row>
    <row r="1138" spans="1:5" x14ac:dyDescent="0.2">
      <c r="A1138" s="4" t="s">
        <v>21</v>
      </c>
      <c r="B1138" s="4" t="s">
        <v>730</v>
      </c>
      <c r="C1138" s="4">
        <v>12</v>
      </c>
      <c r="D1138" s="4">
        <v>0</v>
      </c>
      <c r="E1138" s="5">
        <v>2.0146799999999999E-2</v>
      </c>
    </row>
    <row r="1139" spans="1:5" x14ac:dyDescent="0.2">
      <c r="A1139" s="4" t="s">
        <v>6</v>
      </c>
      <c r="B1139" s="4" t="s">
        <v>1256</v>
      </c>
      <c r="C1139" s="4">
        <v>12</v>
      </c>
      <c r="D1139" s="4">
        <v>0</v>
      </c>
      <c r="E1139" s="5">
        <v>2.0487600000000002E-2</v>
      </c>
    </row>
    <row r="1140" spans="1:5" x14ac:dyDescent="0.2">
      <c r="A1140" s="4" t="s">
        <v>21</v>
      </c>
      <c r="B1140" s="4" t="s">
        <v>735</v>
      </c>
      <c r="C1140" s="4">
        <v>61</v>
      </c>
      <c r="D1140" s="4">
        <v>0</v>
      </c>
      <c r="E1140" s="5">
        <v>2.05106E-2</v>
      </c>
    </row>
    <row r="1141" spans="1:5" x14ac:dyDescent="0.2">
      <c r="A1141" s="4" t="s">
        <v>6</v>
      </c>
      <c r="B1141" s="4" t="s">
        <v>1257</v>
      </c>
      <c r="C1141" s="4">
        <v>38</v>
      </c>
      <c r="D1141" s="4">
        <v>0</v>
      </c>
      <c r="E1141" s="5">
        <v>2.1065899999999999E-2</v>
      </c>
    </row>
    <row r="1142" spans="1:5" x14ac:dyDescent="0.2">
      <c r="A1142" s="4" t="s">
        <v>6</v>
      </c>
      <c r="B1142" s="4" t="s">
        <v>1258</v>
      </c>
      <c r="C1142" s="4">
        <v>71</v>
      </c>
      <c r="D1142" s="4">
        <v>0</v>
      </c>
      <c r="E1142" s="5">
        <v>2.1942300000000001E-2</v>
      </c>
    </row>
    <row r="1143" spans="1:5" x14ac:dyDescent="0.2">
      <c r="A1143" s="4" t="s">
        <v>6</v>
      </c>
      <c r="B1143" s="4" t="s">
        <v>1259</v>
      </c>
      <c r="C1143" s="4">
        <v>85</v>
      </c>
      <c r="D1143" s="4">
        <v>0</v>
      </c>
      <c r="E1143" s="5">
        <v>2.2221399999999999E-2</v>
      </c>
    </row>
    <row r="1144" spans="1:5" x14ac:dyDescent="0.2">
      <c r="A1144" s="4" t="s">
        <v>21</v>
      </c>
      <c r="B1144" s="4" t="s">
        <v>585</v>
      </c>
      <c r="C1144" s="4">
        <v>60</v>
      </c>
      <c r="D1144" s="4">
        <v>0</v>
      </c>
      <c r="E1144" s="5">
        <v>2.2221399999999999E-2</v>
      </c>
    </row>
    <row r="1145" spans="1:5" x14ac:dyDescent="0.2">
      <c r="A1145" s="4" t="s">
        <v>6</v>
      </c>
      <c r="B1145" s="4" t="s">
        <v>1260</v>
      </c>
      <c r="C1145" s="4">
        <v>39</v>
      </c>
      <c r="D1145" s="4">
        <v>0</v>
      </c>
      <c r="E1145" s="5">
        <v>2.2579800000000001E-2</v>
      </c>
    </row>
    <row r="1146" spans="1:5" x14ac:dyDescent="0.2">
      <c r="A1146" s="4" t="s">
        <v>21</v>
      </c>
      <c r="B1146" s="4" t="s">
        <v>649</v>
      </c>
      <c r="C1146" s="4">
        <v>68</v>
      </c>
      <c r="D1146" s="4">
        <v>0</v>
      </c>
      <c r="E1146" s="5">
        <v>2.28521E-2</v>
      </c>
    </row>
    <row r="1147" spans="1:5" x14ac:dyDescent="0.2">
      <c r="A1147" s="4" t="s">
        <v>21</v>
      </c>
      <c r="B1147" s="4" t="s">
        <v>1261</v>
      </c>
      <c r="C1147" s="4">
        <v>17</v>
      </c>
      <c r="D1147" s="4">
        <v>0</v>
      </c>
      <c r="E1147" s="5">
        <v>2.28521E-2</v>
      </c>
    </row>
    <row r="1148" spans="1:5" x14ac:dyDescent="0.2">
      <c r="A1148" s="4" t="s">
        <v>6</v>
      </c>
      <c r="B1148" s="4" t="s">
        <v>1262</v>
      </c>
      <c r="C1148" s="4">
        <v>35</v>
      </c>
      <c r="D1148" s="4">
        <v>0</v>
      </c>
      <c r="E1148" s="5">
        <v>2.2869400000000002E-2</v>
      </c>
    </row>
    <row r="1149" spans="1:5" x14ac:dyDescent="0.2">
      <c r="A1149" s="4" t="s">
        <v>21</v>
      </c>
      <c r="B1149" s="4" t="s">
        <v>1263</v>
      </c>
      <c r="C1149" s="4">
        <v>14</v>
      </c>
      <c r="D1149" s="4">
        <v>0</v>
      </c>
      <c r="E1149" s="5">
        <v>2.3453100000000001E-2</v>
      </c>
    </row>
    <row r="1150" spans="1:5" x14ac:dyDescent="0.2">
      <c r="A1150" s="4" t="s">
        <v>21</v>
      </c>
      <c r="B1150" s="4" t="s">
        <v>1264</v>
      </c>
      <c r="C1150" s="4">
        <v>17</v>
      </c>
      <c r="D1150" s="4">
        <v>0</v>
      </c>
      <c r="E1150" s="5">
        <v>2.3800000000000002E-2</v>
      </c>
    </row>
    <row r="1151" spans="1:5" x14ac:dyDescent="0.2">
      <c r="A1151" s="4" t="s">
        <v>6</v>
      </c>
      <c r="B1151" s="4" t="s">
        <v>1265</v>
      </c>
      <c r="C1151" s="4">
        <v>78</v>
      </c>
      <c r="D1151" s="4">
        <v>0</v>
      </c>
      <c r="E1151" s="5">
        <v>2.4081000000000002E-2</v>
      </c>
    </row>
    <row r="1152" spans="1:5" x14ac:dyDescent="0.2">
      <c r="A1152" s="4" t="s">
        <v>6</v>
      </c>
      <c r="B1152" s="4" t="s">
        <v>1266</v>
      </c>
      <c r="C1152" s="4">
        <v>9</v>
      </c>
      <c r="D1152" s="4">
        <v>0</v>
      </c>
      <c r="E1152" s="5">
        <v>2.4335200000000001E-2</v>
      </c>
    </row>
    <row r="1153" spans="1:5" x14ac:dyDescent="0.2">
      <c r="A1153" s="4" t="s">
        <v>6</v>
      </c>
      <c r="B1153" s="4" t="s">
        <v>1267</v>
      </c>
      <c r="C1153" s="4">
        <v>177</v>
      </c>
      <c r="D1153" s="4">
        <v>0</v>
      </c>
      <c r="E1153" s="5">
        <v>2.4929799999999998E-2</v>
      </c>
    </row>
    <row r="1154" spans="1:5" x14ac:dyDescent="0.2">
      <c r="A1154" s="4" t="s">
        <v>6</v>
      </c>
      <c r="B1154" s="4" t="s">
        <v>738</v>
      </c>
      <c r="C1154" s="4">
        <v>124</v>
      </c>
      <c r="D1154" s="4">
        <v>0</v>
      </c>
      <c r="E1154" s="5">
        <v>2.4929799999999998E-2</v>
      </c>
    </row>
    <row r="1155" spans="1:5" x14ac:dyDescent="0.2">
      <c r="A1155" s="4" t="s">
        <v>6</v>
      </c>
      <c r="B1155" s="4" t="s">
        <v>1268</v>
      </c>
      <c r="C1155" s="4">
        <v>9</v>
      </c>
      <c r="D1155" s="4">
        <v>0</v>
      </c>
      <c r="E1155" s="5">
        <v>2.4929799999999998E-2</v>
      </c>
    </row>
    <row r="1156" spans="1:5" x14ac:dyDescent="0.2">
      <c r="A1156" s="4" t="s">
        <v>6</v>
      </c>
      <c r="B1156" s="4" t="s">
        <v>701</v>
      </c>
      <c r="C1156" s="4">
        <v>31</v>
      </c>
      <c r="D1156" s="4">
        <v>0</v>
      </c>
      <c r="E1156" s="5">
        <v>2.53701E-2</v>
      </c>
    </row>
    <row r="1157" spans="1:5" x14ac:dyDescent="0.2">
      <c r="A1157" s="4" t="s">
        <v>6</v>
      </c>
      <c r="B1157" s="4" t="s">
        <v>1269</v>
      </c>
      <c r="C1157" s="4">
        <v>28</v>
      </c>
      <c r="D1157" s="4">
        <v>0</v>
      </c>
      <c r="E1157" s="5">
        <v>2.6419600000000001E-2</v>
      </c>
    </row>
    <row r="1158" spans="1:5" x14ac:dyDescent="0.2">
      <c r="A1158" s="4" t="s">
        <v>6</v>
      </c>
      <c r="B1158" s="4" t="s">
        <v>1270</v>
      </c>
      <c r="C1158" s="4">
        <v>268</v>
      </c>
      <c r="D1158" s="4">
        <v>0</v>
      </c>
      <c r="E1158" s="5">
        <v>2.6745100000000001E-2</v>
      </c>
    </row>
    <row r="1159" spans="1:5" x14ac:dyDescent="0.2">
      <c r="A1159" s="4" t="s">
        <v>6</v>
      </c>
      <c r="B1159" s="4" t="s">
        <v>1271</v>
      </c>
      <c r="C1159" s="4">
        <v>17</v>
      </c>
      <c r="D1159" s="4">
        <v>0</v>
      </c>
      <c r="E1159" s="5">
        <v>2.68703E-2</v>
      </c>
    </row>
    <row r="1160" spans="1:5" x14ac:dyDescent="0.2">
      <c r="A1160" s="4" t="s">
        <v>6</v>
      </c>
      <c r="B1160" s="4" t="s">
        <v>1272</v>
      </c>
      <c r="C1160" s="4">
        <v>14</v>
      </c>
      <c r="D1160" s="4">
        <v>0</v>
      </c>
      <c r="E1160" s="5">
        <v>2.78312E-2</v>
      </c>
    </row>
    <row r="1161" spans="1:5" x14ac:dyDescent="0.2">
      <c r="A1161" s="4" t="s">
        <v>6</v>
      </c>
      <c r="B1161" s="4" t="s">
        <v>1273</v>
      </c>
      <c r="C1161" s="4">
        <v>19</v>
      </c>
      <c r="D1161" s="4">
        <v>0</v>
      </c>
      <c r="E1161" s="5">
        <v>2.7844600000000001E-2</v>
      </c>
    </row>
    <row r="1162" spans="1:5" x14ac:dyDescent="0.2">
      <c r="A1162" s="4" t="s">
        <v>6</v>
      </c>
      <c r="B1162" s="4" t="s">
        <v>1274</v>
      </c>
      <c r="C1162" s="4">
        <v>12</v>
      </c>
      <c r="D1162" s="4">
        <v>0</v>
      </c>
      <c r="E1162" s="5">
        <v>2.8793200000000001E-2</v>
      </c>
    </row>
    <row r="1163" spans="1:5" x14ac:dyDescent="0.2">
      <c r="A1163" s="4" t="s">
        <v>6</v>
      </c>
      <c r="B1163" s="4" t="s">
        <v>1275</v>
      </c>
      <c r="C1163" s="4">
        <v>26</v>
      </c>
      <c r="D1163" s="4">
        <v>0</v>
      </c>
      <c r="E1163" s="5">
        <v>2.9039300000000001E-2</v>
      </c>
    </row>
    <row r="1164" spans="1:5" x14ac:dyDescent="0.2">
      <c r="A1164" s="4" t="s">
        <v>21</v>
      </c>
      <c r="B1164" s="4" t="s">
        <v>529</v>
      </c>
      <c r="C1164" s="4">
        <v>52</v>
      </c>
      <c r="D1164" s="4">
        <v>0</v>
      </c>
      <c r="E1164" s="5">
        <v>3.0276000000000001E-2</v>
      </c>
    </row>
    <row r="1165" spans="1:5" x14ac:dyDescent="0.2">
      <c r="A1165" s="4" t="s">
        <v>21</v>
      </c>
      <c r="B1165" s="4" t="s">
        <v>1276</v>
      </c>
      <c r="C1165" s="4">
        <v>34</v>
      </c>
      <c r="D1165" s="4">
        <v>0</v>
      </c>
      <c r="E1165" s="5">
        <v>3.0513800000000001E-2</v>
      </c>
    </row>
    <row r="1166" spans="1:5" x14ac:dyDescent="0.2">
      <c r="A1166" s="4" t="s">
        <v>21</v>
      </c>
      <c r="B1166" s="4" t="s">
        <v>1277</v>
      </c>
      <c r="C1166" s="4">
        <v>16</v>
      </c>
      <c r="D1166" s="4">
        <v>0</v>
      </c>
      <c r="E1166" s="5">
        <v>3.0851900000000002E-2</v>
      </c>
    </row>
    <row r="1167" spans="1:5" x14ac:dyDescent="0.2">
      <c r="A1167" s="4" t="s">
        <v>6</v>
      </c>
      <c r="B1167" s="4" t="s">
        <v>624</v>
      </c>
      <c r="C1167" s="4">
        <v>26</v>
      </c>
      <c r="D1167" s="4">
        <v>0</v>
      </c>
      <c r="E1167" s="5">
        <v>3.0956000000000001E-2</v>
      </c>
    </row>
    <row r="1168" spans="1:5" x14ac:dyDescent="0.2">
      <c r="A1168" s="4" t="s">
        <v>6</v>
      </c>
      <c r="B1168" s="4" t="s">
        <v>1278</v>
      </c>
      <c r="C1168" s="4">
        <v>203</v>
      </c>
      <c r="D1168" s="4">
        <v>0</v>
      </c>
      <c r="E1168" s="5">
        <v>3.1418700000000001E-2</v>
      </c>
    </row>
    <row r="1169" spans="1:5" x14ac:dyDescent="0.2">
      <c r="A1169" s="4" t="s">
        <v>6</v>
      </c>
      <c r="B1169" s="4" t="s">
        <v>792</v>
      </c>
      <c r="C1169" s="4">
        <v>64</v>
      </c>
      <c r="D1169" s="4">
        <v>0</v>
      </c>
      <c r="E1169" s="5">
        <v>3.2568E-2</v>
      </c>
    </row>
    <row r="1170" spans="1:5" x14ac:dyDescent="0.2">
      <c r="A1170" s="4" t="s">
        <v>21</v>
      </c>
      <c r="B1170" s="4" t="s">
        <v>605</v>
      </c>
      <c r="C1170" s="4">
        <v>12</v>
      </c>
      <c r="D1170" s="4">
        <v>0</v>
      </c>
      <c r="E1170" s="5">
        <v>3.2568E-2</v>
      </c>
    </row>
    <row r="1171" spans="1:5" x14ac:dyDescent="0.2">
      <c r="A1171" s="4" t="s">
        <v>6</v>
      </c>
      <c r="B1171" s="4" t="s">
        <v>1279</v>
      </c>
      <c r="C1171" s="4">
        <v>16</v>
      </c>
      <c r="D1171" s="4">
        <v>0</v>
      </c>
      <c r="E1171" s="5">
        <v>3.2700300000000002E-2</v>
      </c>
    </row>
    <row r="1172" spans="1:5" x14ac:dyDescent="0.2">
      <c r="A1172" s="4" t="s">
        <v>6</v>
      </c>
      <c r="B1172" s="4" t="s">
        <v>670</v>
      </c>
      <c r="C1172" s="4">
        <v>78</v>
      </c>
      <c r="D1172" s="4">
        <v>0</v>
      </c>
      <c r="E1172" s="5">
        <v>3.2810800000000001E-2</v>
      </c>
    </row>
    <row r="1173" spans="1:5" x14ac:dyDescent="0.2">
      <c r="A1173" s="4" t="s">
        <v>6</v>
      </c>
      <c r="B1173" s="4" t="s">
        <v>1280</v>
      </c>
      <c r="C1173" s="4">
        <v>58</v>
      </c>
      <c r="D1173" s="4">
        <v>0</v>
      </c>
      <c r="E1173" s="5">
        <v>3.3127700000000003E-2</v>
      </c>
    </row>
    <row r="1174" spans="1:5" x14ac:dyDescent="0.2">
      <c r="A1174" s="4" t="s">
        <v>6</v>
      </c>
      <c r="B1174" s="4" t="s">
        <v>714</v>
      </c>
      <c r="C1174" s="4">
        <v>55</v>
      </c>
      <c r="D1174" s="4">
        <v>0</v>
      </c>
      <c r="E1174" s="5">
        <v>3.3501000000000003E-2</v>
      </c>
    </row>
    <row r="1175" spans="1:5" x14ac:dyDescent="0.2">
      <c r="A1175" s="4" t="s">
        <v>6</v>
      </c>
      <c r="B1175" s="4" t="s">
        <v>1281</v>
      </c>
      <c r="C1175" s="4">
        <v>55</v>
      </c>
      <c r="D1175" s="4">
        <v>0</v>
      </c>
      <c r="E1175" s="5">
        <v>3.3501000000000003E-2</v>
      </c>
    </row>
    <row r="1176" spans="1:5" x14ac:dyDescent="0.2">
      <c r="A1176" s="4" t="s">
        <v>6</v>
      </c>
      <c r="B1176" s="4" t="s">
        <v>1282</v>
      </c>
      <c r="C1176" s="4">
        <v>53</v>
      </c>
      <c r="D1176" s="4">
        <v>0</v>
      </c>
      <c r="E1176" s="5">
        <v>3.7377500000000001E-2</v>
      </c>
    </row>
    <row r="1177" spans="1:5" x14ac:dyDescent="0.2">
      <c r="A1177" s="4" t="s">
        <v>6</v>
      </c>
      <c r="B1177" s="4" t="s">
        <v>1283</v>
      </c>
      <c r="C1177" s="4">
        <v>409</v>
      </c>
      <c r="D1177" s="4">
        <v>0</v>
      </c>
      <c r="E1177" s="5">
        <v>3.7649500000000002E-2</v>
      </c>
    </row>
    <row r="1178" spans="1:5" x14ac:dyDescent="0.2">
      <c r="A1178" s="4" t="s">
        <v>21</v>
      </c>
      <c r="B1178" s="4" t="s">
        <v>1284</v>
      </c>
      <c r="C1178" s="4">
        <v>48</v>
      </c>
      <c r="D1178" s="4">
        <v>0</v>
      </c>
      <c r="E1178" s="5">
        <v>3.8201899999999997E-2</v>
      </c>
    </row>
    <row r="1179" spans="1:5" x14ac:dyDescent="0.2">
      <c r="A1179" s="4" t="s">
        <v>6</v>
      </c>
      <c r="B1179" s="4" t="s">
        <v>1285</v>
      </c>
      <c r="C1179" s="4">
        <v>109</v>
      </c>
      <c r="D1179" s="4">
        <v>0</v>
      </c>
      <c r="E1179" s="5">
        <v>3.8289799999999999E-2</v>
      </c>
    </row>
    <row r="1180" spans="1:5" x14ac:dyDescent="0.2">
      <c r="A1180" s="4" t="s">
        <v>6</v>
      </c>
      <c r="B1180" s="4" t="s">
        <v>1286</v>
      </c>
      <c r="C1180" s="4">
        <v>59</v>
      </c>
      <c r="D1180" s="4">
        <v>0</v>
      </c>
      <c r="E1180" s="5">
        <v>3.8566700000000002E-2</v>
      </c>
    </row>
    <row r="1181" spans="1:5" x14ac:dyDescent="0.2">
      <c r="A1181" s="4" t="s">
        <v>21</v>
      </c>
      <c r="B1181" s="4" t="s">
        <v>1287</v>
      </c>
      <c r="C1181" s="4">
        <v>31</v>
      </c>
      <c r="D1181" s="4">
        <v>0</v>
      </c>
      <c r="E1181" s="5">
        <v>3.9294700000000002E-2</v>
      </c>
    </row>
    <row r="1182" spans="1:5" x14ac:dyDescent="0.2">
      <c r="A1182" s="4" t="s">
        <v>6</v>
      </c>
      <c r="B1182" s="4" t="s">
        <v>1288</v>
      </c>
      <c r="C1182" s="4">
        <v>58</v>
      </c>
      <c r="D1182" s="4">
        <v>0</v>
      </c>
      <c r="E1182" s="5">
        <v>3.9309200000000002E-2</v>
      </c>
    </row>
    <row r="1183" spans="1:5" x14ac:dyDescent="0.2">
      <c r="A1183" s="4" t="s">
        <v>6</v>
      </c>
      <c r="B1183" s="4" t="s">
        <v>777</v>
      </c>
      <c r="C1183" s="4">
        <v>61</v>
      </c>
      <c r="D1183" s="4">
        <v>0</v>
      </c>
      <c r="E1183" s="5">
        <v>3.9315500000000003E-2</v>
      </c>
    </row>
    <row r="1184" spans="1:5" x14ac:dyDescent="0.2">
      <c r="A1184" s="4" t="s">
        <v>6</v>
      </c>
      <c r="B1184" s="4" t="s">
        <v>739</v>
      </c>
      <c r="C1184" s="4">
        <v>60</v>
      </c>
      <c r="D1184" s="4">
        <v>0</v>
      </c>
      <c r="E1184" s="5">
        <v>4.0004699999999997E-2</v>
      </c>
    </row>
    <row r="1185" spans="1:5" x14ac:dyDescent="0.2">
      <c r="A1185" s="4" t="s">
        <v>21</v>
      </c>
      <c r="B1185" s="4" t="s">
        <v>1289</v>
      </c>
      <c r="C1185" s="4">
        <v>23</v>
      </c>
      <c r="D1185" s="4">
        <v>0</v>
      </c>
      <c r="E1185" s="5">
        <v>4.0453700000000002E-2</v>
      </c>
    </row>
    <row r="1186" spans="1:5" x14ac:dyDescent="0.2">
      <c r="A1186" s="4" t="s">
        <v>21</v>
      </c>
      <c r="B1186" s="4" t="s">
        <v>1290</v>
      </c>
      <c r="C1186" s="4">
        <v>22</v>
      </c>
      <c r="D1186" s="4">
        <v>0</v>
      </c>
      <c r="E1186" s="5">
        <v>4.0640200000000001E-2</v>
      </c>
    </row>
    <row r="1187" spans="1:5" x14ac:dyDescent="0.2">
      <c r="A1187" s="4" t="s">
        <v>6</v>
      </c>
      <c r="B1187" s="4" t="s">
        <v>1291</v>
      </c>
      <c r="C1187" s="4">
        <v>16</v>
      </c>
      <c r="D1187" s="4">
        <v>0</v>
      </c>
      <c r="E1187" s="5">
        <v>4.1745499999999998E-2</v>
      </c>
    </row>
    <row r="1188" spans="1:5" x14ac:dyDescent="0.2">
      <c r="A1188" s="4" t="s">
        <v>6</v>
      </c>
      <c r="B1188" s="4" t="s">
        <v>1292</v>
      </c>
      <c r="C1188" s="4">
        <v>16</v>
      </c>
      <c r="D1188" s="4">
        <v>0</v>
      </c>
      <c r="E1188" s="5">
        <v>4.1745499999999998E-2</v>
      </c>
    </row>
    <row r="1189" spans="1:5" x14ac:dyDescent="0.2">
      <c r="A1189" s="4" t="s">
        <v>6</v>
      </c>
      <c r="B1189" s="4" t="s">
        <v>687</v>
      </c>
      <c r="C1189" s="4">
        <v>84</v>
      </c>
      <c r="D1189" s="4">
        <v>0</v>
      </c>
      <c r="E1189" s="5">
        <v>4.2280699999999997E-2</v>
      </c>
    </row>
    <row r="1190" spans="1:5" x14ac:dyDescent="0.2">
      <c r="A1190" s="4" t="s">
        <v>6</v>
      </c>
      <c r="B1190" s="4" t="s">
        <v>1293</v>
      </c>
      <c r="C1190" s="4">
        <v>86</v>
      </c>
      <c r="D1190" s="4">
        <v>0</v>
      </c>
      <c r="E1190" s="5">
        <v>4.2302699999999999E-2</v>
      </c>
    </row>
    <row r="1191" spans="1:5" x14ac:dyDescent="0.2">
      <c r="A1191" s="4" t="s">
        <v>21</v>
      </c>
      <c r="B1191" s="4" t="s">
        <v>654</v>
      </c>
      <c r="C1191" s="4">
        <v>232</v>
      </c>
      <c r="D1191" s="4">
        <v>0</v>
      </c>
      <c r="E1191" s="5">
        <v>4.4537199999999999E-2</v>
      </c>
    </row>
    <row r="1192" spans="1:5" x14ac:dyDescent="0.2">
      <c r="A1192" s="4" t="s">
        <v>21</v>
      </c>
      <c r="B1192" s="4" t="s">
        <v>1294</v>
      </c>
      <c r="C1192" s="4">
        <v>59</v>
      </c>
      <c r="D1192" s="4">
        <v>0</v>
      </c>
      <c r="E1192" s="5">
        <v>4.46113E-2</v>
      </c>
    </row>
    <row r="1193" spans="1:5" x14ac:dyDescent="0.2">
      <c r="A1193" s="4" t="s">
        <v>21</v>
      </c>
      <c r="B1193" s="4" t="s">
        <v>1295</v>
      </c>
      <c r="C1193" s="4">
        <v>15</v>
      </c>
      <c r="D1193" s="4">
        <v>0</v>
      </c>
      <c r="E1193" s="5">
        <v>4.4723699999999998E-2</v>
      </c>
    </row>
    <row r="1194" spans="1:5" x14ac:dyDescent="0.2">
      <c r="A1194" s="4" t="s">
        <v>6</v>
      </c>
      <c r="B1194" s="4" t="s">
        <v>1296</v>
      </c>
      <c r="C1194" s="4">
        <v>28</v>
      </c>
      <c r="D1194" s="4">
        <v>0</v>
      </c>
      <c r="E1194" s="5">
        <v>4.4759E-2</v>
      </c>
    </row>
    <row r="1195" spans="1:5" x14ac:dyDescent="0.2">
      <c r="A1195" s="4" t="s">
        <v>21</v>
      </c>
      <c r="B1195" s="4" t="s">
        <v>1297</v>
      </c>
      <c r="C1195" s="4">
        <v>10</v>
      </c>
      <c r="D1195" s="4">
        <v>0</v>
      </c>
      <c r="E1195" s="5">
        <v>4.4759E-2</v>
      </c>
    </row>
    <row r="1196" spans="1:5" x14ac:dyDescent="0.2">
      <c r="A1196" s="4" t="s">
        <v>6</v>
      </c>
      <c r="B1196" s="4" t="s">
        <v>1298</v>
      </c>
      <c r="C1196" s="4">
        <v>5</v>
      </c>
      <c r="D1196" s="4">
        <v>0</v>
      </c>
      <c r="E1196" s="5">
        <v>4.4894099999999999E-2</v>
      </c>
    </row>
    <row r="1197" spans="1:5" x14ac:dyDescent="0.2">
      <c r="A1197" s="4" t="s">
        <v>6</v>
      </c>
      <c r="B1197" s="4" t="s">
        <v>712</v>
      </c>
      <c r="C1197" s="4">
        <v>72</v>
      </c>
      <c r="D1197" s="4">
        <v>0</v>
      </c>
      <c r="E1197" s="5">
        <v>4.5326600000000002E-2</v>
      </c>
    </row>
    <row r="1198" spans="1:5" x14ac:dyDescent="0.2">
      <c r="A1198" s="4" t="s">
        <v>6</v>
      </c>
      <c r="B1198" s="4" t="s">
        <v>1299</v>
      </c>
      <c r="C1198" s="4">
        <v>56</v>
      </c>
      <c r="D1198" s="4">
        <v>0</v>
      </c>
      <c r="E1198" s="5">
        <v>4.6442200000000003E-2</v>
      </c>
    </row>
    <row r="1199" spans="1:5" x14ac:dyDescent="0.2">
      <c r="A1199" s="4" t="s">
        <v>21</v>
      </c>
      <c r="B1199" s="4" t="s">
        <v>758</v>
      </c>
      <c r="C1199" s="4">
        <v>32</v>
      </c>
      <c r="D1199" s="4">
        <v>0</v>
      </c>
      <c r="E1199" s="5">
        <v>4.6633300000000003E-2</v>
      </c>
    </row>
    <row r="1200" spans="1:5" x14ac:dyDescent="0.2">
      <c r="A1200" s="4" t="s">
        <v>6</v>
      </c>
      <c r="B1200" s="4" t="s">
        <v>1300</v>
      </c>
      <c r="C1200" s="4">
        <v>21</v>
      </c>
      <c r="D1200" s="4">
        <v>0</v>
      </c>
      <c r="E1200" s="5">
        <v>4.6720600000000001E-2</v>
      </c>
    </row>
    <row r="1201" spans="1:5" x14ac:dyDescent="0.2">
      <c r="A1201" s="4" t="s">
        <v>21</v>
      </c>
      <c r="B1201" s="4" t="s">
        <v>1301</v>
      </c>
      <c r="C1201" s="4">
        <v>8</v>
      </c>
      <c r="D1201" s="4">
        <v>0</v>
      </c>
      <c r="E1201" s="5">
        <v>4.6720600000000001E-2</v>
      </c>
    </row>
    <row r="1202" spans="1:5" x14ac:dyDescent="0.2">
      <c r="A1202" s="4" t="s">
        <v>6</v>
      </c>
      <c r="B1202" s="4" t="s">
        <v>1302</v>
      </c>
      <c r="C1202" s="4">
        <v>18</v>
      </c>
      <c r="D1202" s="4">
        <v>0</v>
      </c>
      <c r="E1202" s="5">
        <v>4.7011600000000001E-2</v>
      </c>
    </row>
    <row r="1203" spans="1:5" x14ac:dyDescent="0.2">
      <c r="A1203" s="4" t="s">
        <v>6</v>
      </c>
      <c r="B1203" s="4" t="s">
        <v>1303</v>
      </c>
      <c r="C1203" s="4">
        <v>149</v>
      </c>
      <c r="D1203" s="4">
        <v>0</v>
      </c>
      <c r="E1203" s="5">
        <v>4.78214E-2</v>
      </c>
    </row>
    <row r="1204" spans="1:5" x14ac:dyDescent="0.2">
      <c r="A1204" s="4" t="s">
        <v>21</v>
      </c>
      <c r="B1204" s="4" t="s">
        <v>1304</v>
      </c>
      <c r="C1204" s="4">
        <v>14</v>
      </c>
      <c r="D1204" s="4">
        <v>0</v>
      </c>
      <c r="E1204" s="5">
        <v>4.80661E-2</v>
      </c>
    </row>
    <row r="1205" spans="1:5" x14ac:dyDescent="0.2">
      <c r="A1205" s="4" t="s">
        <v>6</v>
      </c>
      <c r="B1205" s="4" t="s">
        <v>1305</v>
      </c>
      <c r="C1205" s="4">
        <v>47</v>
      </c>
      <c r="D1205" s="4">
        <v>0</v>
      </c>
      <c r="E1205" s="5">
        <v>4.8228100000000003E-2</v>
      </c>
    </row>
    <row r="1206" spans="1:5" x14ac:dyDescent="0.2">
      <c r="A1206" s="4" t="s">
        <v>6</v>
      </c>
      <c r="B1206" s="4" t="s">
        <v>1306</v>
      </c>
      <c r="C1206" s="4">
        <v>30</v>
      </c>
      <c r="D1206" s="4">
        <v>0</v>
      </c>
      <c r="E1206" s="5">
        <v>4.8757599999999998E-2</v>
      </c>
    </row>
    <row r="1207" spans="1:5" x14ac:dyDescent="0.2">
      <c r="A1207" s="1"/>
      <c r="B1207" s="1"/>
      <c r="C1207" s="1"/>
      <c r="D1207" s="1"/>
      <c r="E1207" s="1"/>
    </row>
  </sheetData>
  <conditionalFormatting sqref="A1:A1048576">
    <cfRule type="containsText" dxfId="1" priority="1" operator="containsText" text="depleted">
      <formula>NOT(ISERROR(SEARCH("depleted",A1)))</formula>
    </cfRule>
    <cfRule type="containsText" dxfId="0" priority="2" operator="containsText" text="enriched">
      <formula>NOT(ISERROR(SEARCH("enriched",A1)))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Legend</vt:lpstr>
      <vt:lpstr>SUDHL5_KOvsParental</vt:lpstr>
      <vt:lpstr>OCI-Ly19_KOvsParental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Wirth, Matthias</dc:creator>
  <cp:lastModifiedBy>Microsoft Office User</cp:lastModifiedBy>
  <dcterms:created xsi:type="dcterms:W3CDTF">2023-03-02T14:47:36Z</dcterms:created>
  <dcterms:modified xsi:type="dcterms:W3CDTF">2023-05-11T17:29:55Z</dcterms:modified>
</cp:coreProperties>
</file>