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olivia_nonn_charite_de/Documents/WORK-things/2022 Covid case report/20220609 Submission Human Reproduction/"/>
    </mc:Choice>
  </mc:AlternateContent>
  <xr:revisionPtr revIDLastSave="7" documentId="13_ncr:1_{B2617B37-8139-4DF1-9228-086FC7F23BA8}" xr6:coauthVersionLast="47" xr6:coauthVersionMax="47" xr10:uidLastSave="{E25F7A78-E6D4-4313-A279-A00145AEB16D}"/>
  <bookViews>
    <workbookView xWindow="28680" yWindow="-120" windowWidth="38640" windowHeight="21240" xr2:uid="{8D66CC6B-D327-4848-AAC2-B6A99D653B2B}"/>
  </bookViews>
  <sheets>
    <sheet name="Table S1 - Sequenc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<sst xmlns="http://schemas.openxmlformats.org/spreadsheetml/2006/main" count="604" uniqueCount="466">
  <si>
    <t>Label Graz</t>
  </si>
  <si>
    <t>Label Sweden</t>
  </si>
  <si>
    <t>ID</t>
  </si>
  <si>
    <t>sequence (5´to 3´)</t>
  </si>
  <si>
    <t>backbone</t>
  </si>
  <si>
    <t>ISS anchor</t>
  </si>
  <si>
    <t>BpID</t>
  </si>
  <si>
    <t>RefSeq ID</t>
  </si>
  <si>
    <t>G0001</t>
  </si>
  <si>
    <t>S00321</t>
  </si>
  <si>
    <t>pLNAACTB_61</t>
  </si>
  <si>
    <t>C+GG+GC+GG+CG+GATCGGCAAAG</t>
  </si>
  <si>
    <t>G0700</t>
  </si>
  <si>
    <t>RV_SARS-CoV-2_1_1</t>
  </si>
  <si>
    <t>CCAAGCTATAACGCA</t>
  </si>
  <si>
    <t>G0701</t>
  </si>
  <si>
    <t>RV_SARS-CoV-2_1_2</t>
  </si>
  <si>
    <t>AATTACCACCAACCT</t>
  </si>
  <si>
    <t>G0702</t>
  </si>
  <si>
    <t>RV_SARS-CoV-2_2_1</t>
  </si>
  <si>
    <t>ACACCACCAAAAGAACA</t>
  </si>
  <si>
    <t>G0703</t>
  </si>
  <si>
    <t>RV_SARS-CoV-2_2_2</t>
  </si>
  <si>
    <t>ATTTGTTCCTGGTGT</t>
  </si>
  <si>
    <t>G0704</t>
  </si>
  <si>
    <t>RV_SARS-CoV-2_3_1</t>
  </si>
  <si>
    <t>AGAATAAACACGCCA</t>
  </si>
  <si>
    <t>G0705</t>
  </si>
  <si>
    <t>RV_SARS-CoV-2_3_2</t>
  </si>
  <si>
    <t>CAGCCCCTATTAAACA</t>
  </si>
  <si>
    <t>G0706</t>
  </si>
  <si>
    <t>RV_SARS-CoV-2_4_1</t>
  </si>
  <si>
    <t>GGCCGTTAAACTTTTG</t>
  </si>
  <si>
    <t>G0707</t>
  </si>
  <si>
    <t>RV_SARS-CoV-2_4_2</t>
  </si>
  <si>
    <t>GGTGGCAAAACAGTAA</t>
  </si>
  <si>
    <t>G0708</t>
  </si>
  <si>
    <t>RV_SARS-CoV-2_5_1</t>
  </si>
  <si>
    <t>CCCTTTCCACAAAAATCAAC</t>
  </si>
  <si>
    <t>G0709</t>
  </si>
  <si>
    <t>RV_SARS-CoV-2_5_2</t>
  </si>
  <si>
    <t>GAGGGAAGGACATAAGA</t>
  </si>
  <si>
    <t>G0710</t>
  </si>
  <si>
    <t>RV_SARS-CoV-2_6_1</t>
  </si>
  <si>
    <t>GTTGAATCTGAGGGT</t>
  </si>
  <si>
    <t>G0711</t>
  </si>
  <si>
    <t>RV_SARS-CoV-2_6_2</t>
  </si>
  <si>
    <t>CTGCGTTCTCCATTCT</t>
  </si>
  <si>
    <t>G0712</t>
  </si>
  <si>
    <t>RV_SARS-CoV-2_7_1</t>
  </si>
  <si>
    <t>CGAGGGAATTTAAGG</t>
  </si>
  <si>
    <t>G0713</t>
  </si>
  <si>
    <t>RV_SARS-CoV-2_7_2</t>
  </si>
  <si>
    <t>TCTGGACTGCTATTGG</t>
  </si>
  <si>
    <t>G0714</t>
  </si>
  <si>
    <t>RV_SARS-CoV-2_8_1</t>
  </si>
  <si>
    <t>TCATTTTACCGTCACCA</t>
  </si>
  <si>
    <t>G0715</t>
  </si>
  <si>
    <t>RV_SARS-CoV-2_8_2</t>
  </si>
  <si>
    <t>ACCATCTTGGACTGA</t>
  </si>
  <si>
    <t>G0716</t>
  </si>
  <si>
    <t>RV_SARS-CoV-2_9_1</t>
  </si>
  <si>
    <t>TCTGCCGAAAGCTTGT</t>
  </si>
  <si>
    <t>G0717</t>
  </si>
  <si>
    <t>RV_SARS-CoV-2_9_2</t>
  </si>
  <si>
    <t>TTGGGTTTGTTCTGG</t>
  </si>
  <si>
    <t>G0718</t>
  </si>
  <si>
    <t>RV_SARS-CoV-2_10_1</t>
  </si>
  <si>
    <t>TCTGCCTTGTGTGGTCT</t>
  </si>
  <si>
    <t>G0719</t>
  </si>
  <si>
    <t>RV_SARS-CoV-2_10_2</t>
  </si>
  <si>
    <t>AAACGGAAAAGCGAA</t>
  </si>
  <si>
    <t>G0742</t>
  </si>
  <si>
    <t>RV_SARS-CoV-2_Mix-1</t>
  </si>
  <si>
    <t>G0700-G0709 (10µl each)</t>
  </si>
  <si>
    <t>G0743</t>
  </si>
  <si>
    <t>RV_SARS-CoV-2_Mix-2</t>
  </si>
  <si>
    <t>G0710-G0719 (10µl each)</t>
  </si>
  <si>
    <t>G0745</t>
  </si>
  <si>
    <t>RV_ACE2_1</t>
  </si>
  <si>
    <t>GACCACATACTCTTCAT</t>
  </si>
  <si>
    <t>G0746</t>
  </si>
  <si>
    <t>RV_ACE2_2</t>
  </si>
  <si>
    <t>CTCTTGCCATCTCATTTTTC</t>
  </si>
  <si>
    <t>G0747</t>
  </si>
  <si>
    <t>RV_ACE2_3</t>
  </si>
  <si>
    <t>TCAAAGGTATGTTCCAC</t>
  </si>
  <si>
    <t>G0748</t>
  </si>
  <si>
    <t>RV_ACE2_4</t>
  </si>
  <si>
    <t>CACATAGGCATGAAGA</t>
  </si>
  <si>
    <t>G0749</t>
  </si>
  <si>
    <t>RV_ACE2_5</t>
  </si>
  <si>
    <t>TCGTCCATTGTCACCTTT</t>
  </si>
  <si>
    <t>G0750</t>
  </si>
  <si>
    <t>RV_ACE2_6</t>
  </si>
  <si>
    <t>AGAAAAGGTTGTGCAG</t>
  </si>
  <si>
    <t>G0751</t>
  </si>
  <si>
    <t>RV_ACE2_7</t>
  </si>
  <si>
    <t>TCCTTCATTAGCTCCATTTC</t>
  </si>
  <si>
    <t>G0752</t>
  </si>
  <si>
    <t>RV_ACE2_8</t>
  </si>
  <si>
    <t>TCCACCTCCACTTCTCTAACA</t>
  </si>
  <si>
    <t>G0753</t>
  </si>
  <si>
    <t>RV_ACE2_9</t>
  </si>
  <si>
    <t>TTTCCCCTTTAAAGACC</t>
  </si>
  <si>
    <t>G0754</t>
  </si>
  <si>
    <t>RV_ACE2_10</t>
  </si>
  <si>
    <t>TGTTTCATCATGGGG</t>
  </si>
  <si>
    <t>G0755</t>
  </si>
  <si>
    <t>RV_ACE2_11</t>
  </si>
  <si>
    <t>ATGGAACAGAGATGCGG</t>
  </si>
  <si>
    <t>G0756</t>
  </si>
  <si>
    <t>RV_ACE2_12</t>
  </si>
  <si>
    <t>GGCTGTATCCCCAGAAA</t>
  </si>
  <si>
    <t>G0757</t>
  </si>
  <si>
    <t>RV_ACE2_13</t>
  </si>
  <si>
    <t>AGGAGGTCCAAGTGT</t>
  </si>
  <si>
    <t>G0758</t>
  </si>
  <si>
    <t>RV_ACE2_14</t>
  </si>
  <si>
    <t>TCCCATCACAACTCCAAAAAC</t>
  </si>
  <si>
    <t>G0759</t>
  </si>
  <si>
    <t>RV_ACE2_15</t>
  </si>
  <si>
    <t>CAATGCCAACCACTATCAC</t>
  </si>
  <si>
    <t>G0760</t>
  </si>
  <si>
    <t>RV_ACE2_16</t>
  </si>
  <si>
    <t>CTCCACTTCTTGCTTTA</t>
  </si>
  <si>
    <t>G0761</t>
  </si>
  <si>
    <t>RV_ACE2_17</t>
  </si>
  <si>
    <t>GGAGGCATAAGGATTTT</t>
  </si>
  <si>
    <t>G0762</t>
  </si>
  <si>
    <t>RV_ACE2_18</t>
  </si>
  <si>
    <t>GAAGTCAAATCCAGAGACAGAA</t>
  </si>
  <si>
    <t>G0763</t>
  </si>
  <si>
    <t>RV_FURIN_1</t>
  </si>
  <si>
    <t>GTAATAGTCCCCGAAG</t>
  </si>
  <si>
    <t>G0764</t>
  </si>
  <si>
    <t>RV_FURIN_2</t>
  </si>
  <si>
    <t>CCTCGATGCCAGAAGT</t>
  </si>
  <si>
    <t>G0765</t>
  </si>
  <si>
    <t>RV_FURIN_3</t>
  </si>
  <si>
    <t>GAAACTTGGGGTCTGTGG</t>
  </si>
  <si>
    <t>G0766</t>
  </si>
  <si>
    <t>RV_FURIN_4</t>
  </si>
  <si>
    <t>AGGTACCACTGCTGA</t>
  </si>
  <si>
    <t>G0767</t>
  </si>
  <si>
    <t>RV_FURIN_5</t>
  </si>
  <si>
    <t>ATCCAGCATGCGCAC</t>
  </si>
  <si>
    <t>G0768</t>
  </si>
  <si>
    <t>RV_FURIN_6</t>
  </si>
  <si>
    <t>ATCTGTCACCTCGCC</t>
  </si>
  <si>
    <t>G0769</t>
  </si>
  <si>
    <t>RV_FURIN_7</t>
  </si>
  <si>
    <t>ACTGCTGTAGGTCGTG</t>
  </si>
  <si>
    <t>G0770</t>
  </si>
  <si>
    <t>RV_FURIN_8</t>
  </si>
  <si>
    <t>TCTGCTTCTCATTCTGGTT</t>
  </si>
  <si>
    <t>G0771</t>
  </si>
  <si>
    <t>RV_FURIN_9</t>
  </si>
  <si>
    <t>ATAGTTGTTGGCTTCGCTG</t>
  </si>
  <si>
    <t>G0772</t>
  </si>
  <si>
    <t>RV_FURIN_10</t>
  </si>
  <si>
    <t>AACTTGGTCAGCGTC</t>
  </si>
  <si>
    <t>G0773</t>
  </si>
  <si>
    <t>RV_FURIN_11</t>
  </si>
  <si>
    <t>GATGAAGGCGCAGCTGA</t>
  </si>
  <si>
    <t>G0774</t>
  </si>
  <si>
    <t>RV_FURIN_12</t>
  </si>
  <si>
    <t>ACAGTGACGAAGACCAG</t>
  </si>
  <si>
    <t>G0775</t>
  </si>
  <si>
    <t>RV_FURIN_13</t>
  </si>
  <si>
    <t>ATTGGCTTGAGGGGG</t>
  </si>
  <si>
    <t>G0776</t>
  </si>
  <si>
    <t>RV_FURIN_14</t>
  </si>
  <si>
    <t>ATTAAAAAGTGCCCAAGGAG</t>
  </si>
  <si>
    <t>G0777</t>
  </si>
  <si>
    <t>RV_FURIN_15</t>
  </si>
  <si>
    <t>ACATGGAAGGGGTGC</t>
  </si>
  <si>
    <t>G0778</t>
  </si>
  <si>
    <t>RV_FURIN_16</t>
  </si>
  <si>
    <t>GTTTCACTCCTTTCTCC</t>
  </si>
  <si>
    <t>G0779</t>
  </si>
  <si>
    <t>RV_FURIN_17</t>
  </si>
  <si>
    <t>CGAGCCCCACTTGAAAC</t>
  </si>
  <si>
    <t>G0780</t>
  </si>
  <si>
    <t>RV_FURIN_18</t>
  </si>
  <si>
    <t>CAGTGACCTATGAACCCCC</t>
  </si>
  <si>
    <t>G0781</t>
  </si>
  <si>
    <t>RV_FURIN_19</t>
  </si>
  <si>
    <t>TCAGTGCTTTCTCCACC</t>
  </si>
  <si>
    <t>G0782</t>
  </si>
  <si>
    <t>RV_FURIN_20</t>
  </si>
  <si>
    <t>TTTGAGGGGGGCATGAC</t>
  </si>
  <si>
    <t>G0783</t>
  </si>
  <si>
    <t>RV_TMPRSS2_1</t>
  </si>
  <si>
    <t>GTTGGAAGCCTGCGT</t>
  </si>
  <si>
    <t>G0784</t>
  </si>
  <si>
    <t>RV_TMPRSS2_2</t>
  </si>
  <si>
    <t>GATTTGGGCTGCGTG</t>
  </si>
  <si>
    <t>G0785</t>
  </si>
  <si>
    <t>RV_TMPRSS2_3</t>
  </si>
  <si>
    <t>ATTCTCGTCCTCCCC</t>
  </si>
  <si>
    <t>G0786</t>
  </si>
  <si>
    <t>RV_TMPRSS2_4</t>
  </si>
  <si>
    <t>TCCGTAGAGGCGAACACA</t>
  </si>
  <si>
    <t>G0787</t>
  </si>
  <si>
    <t>RV_TMPRSS2_5</t>
  </si>
  <si>
    <t>ATTCTTATAGCCCATGTCC</t>
  </si>
  <si>
    <t>G0788</t>
  </si>
  <si>
    <t>RV_TMPRSS2_6</t>
  </si>
  <si>
    <t>TATTCCTTGGCTAGAGT</t>
  </si>
  <si>
    <t>G0789</t>
  </si>
  <si>
    <t>RV_TMPRSS2_7</t>
  </si>
  <si>
    <t>AGGTTTTTCCACGCAG</t>
  </si>
  <si>
    <t>G0790</t>
  </si>
  <si>
    <t>RV_TMPRSS2_8</t>
  </si>
  <si>
    <t>TGCCATGGATTGTTAAG</t>
  </si>
  <si>
    <t>G0791</t>
  </si>
  <si>
    <t>RV_TMPRSS2_9</t>
  </si>
  <si>
    <t>TCTGCTGTTGCATCTCT</t>
  </si>
  <si>
    <t>G0792</t>
  </si>
  <si>
    <t>RV_TMPRSS2_10</t>
  </si>
  <si>
    <t>GATCAGGTTGTCATAG</t>
  </si>
  <si>
    <t>G0793</t>
  </si>
  <si>
    <t>RV_TMPRSS2_11</t>
  </si>
  <si>
    <t>AGCTGAGAGGTGACA</t>
  </si>
  <si>
    <t>G0794</t>
  </si>
  <si>
    <t>RV_TMPRSS2_12</t>
  </si>
  <si>
    <t>CCTTTTTCATCTCAAGTCATCC</t>
  </si>
  <si>
    <t>G0795</t>
  </si>
  <si>
    <t>RV_TMPRSS2_13</t>
  </si>
  <si>
    <t>AGCCAGTCATTTTGTC</t>
  </si>
  <si>
    <t>G0796</t>
  </si>
  <si>
    <t>RV_TMPRSS2_14</t>
  </si>
  <si>
    <t>TAGAACGTTAAGTCAGG</t>
  </si>
  <si>
    <t>G0797</t>
  </si>
  <si>
    <t>RV_TMPRSS2_15</t>
  </si>
  <si>
    <t>CAGAGAGTCCAAAACAAAAC</t>
  </si>
  <si>
    <t>G0798</t>
  </si>
  <si>
    <t>RV_TMPRSS2_16</t>
  </si>
  <si>
    <t>ACAGCATTGGAAGGGAC</t>
  </si>
  <si>
    <t>G0799</t>
  </si>
  <si>
    <t>RV_TMPRSS2_17</t>
  </si>
  <si>
    <t>CAGGAGGCAGAACCAT</t>
  </si>
  <si>
    <t>G0800</t>
  </si>
  <si>
    <t>RV_TMPRSS2_18</t>
  </si>
  <si>
    <t>ATTCTTGCAAACCAGCC</t>
  </si>
  <si>
    <t>G0801</t>
  </si>
  <si>
    <t>RV_TMPRSS2_19</t>
  </si>
  <si>
    <t>TTTTAGGATGTGTCTTGGGG</t>
  </si>
  <si>
    <t>G0802</t>
  </si>
  <si>
    <t>RV_TMPRSS2_20</t>
  </si>
  <si>
    <t>TTCACCATTACAACACC</t>
  </si>
  <si>
    <t>G0836</t>
  </si>
  <si>
    <t>RV_ACE2_Mix 1</t>
  </si>
  <si>
    <t>10 µM mix of G0745-G0754 (10 µl each + 0 µl NF H2O for 10 µM mix)</t>
  </si>
  <si>
    <t>G0837</t>
  </si>
  <si>
    <t>RV_ACE2_Mix 2</t>
  </si>
  <si>
    <t>10 µM mix of G0755-G0762 (10 µl each + 20 µl NF H2O for 10 µM mix)</t>
  </si>
  <si>
    <t>G0838</t>
  </si>
  <si>
    <t>RV_FURIN_Mix 1</t>
  </si>
  <si>
    <t>10 µM mix of G0763-G0772 (10 µl each + 0 µl NF H2O for 10 µM mix)</t>
  </si>
  <si>
    <t>G0839</t>
  </si>
  <si>
    <t>RV_FURIN_Mix 2</t>
  </si>
  <si>
    <t>10 µM mix of G0773-G0782 (10 µl each + 0 µl NF H2O for 10 µM mix)</t>
  </si>
  <si>
    <t>G0840</t>
  </si>
  <si>
    <t>RV_TMPRSS2_Mix 1</t>
  </si>
  <si>
    <t>10 µM mix of G0783-G0792 (10 µl each + 0 µl NF H2O for 10 µM mix)</t>
  </si>
  <si>
    <t>G0841</t>
  </si>
  <si>
    <t>RV_TMPRSS2_Mix 2</t>
  </si>
  <si>
    <t>10 µM mix of G0793-G0802 (10 µl each + 0 µl NF H2O for 10 µM mix)</t>
  </si>
  <si>
    <t>G0699</t>
  </si>
  <si>
    <t>plp_ACTB_1_100</t>
  </si>
  <si>
    <t>Lin16</t>
  </si>
  <si>
    <t>anchor</t>
  </si>
  <si>
    <t>L0012</t>
  </si>
  <si>
    <t>G0720</t>
  </si>
  <si>
    <t>plp_SARS-CoV-2_1</t>
  </si>
  <si>
    <t>L0013</t>
  </si>
  <si>
    <t>G0721</t>
  </si>
  <si>
    <t>plp_SARS-CoV-2_2</t>
  </si>
  <si>
    <t>G0722</t>
  </si>
  <si>
    <t>plp_SARS-CoV-2_3</t>
  </si>
  <si>
    <t>G0723</t>
  </si>
  <si>
    <t>plp_SARS-CoV-2_4</t>
  </si>
  <si>
    <t>G0724</t>
  </si>
  <si>
    <t>plp_SARS-CoV-2_5</t>
  </si>
  <si>
    <t>G0725</t>
  </si>
  <si>
    <t>plp_SARS-CoV-2_6</t>
  </si>
  <si>
    <t>L0014</t>
  </si>
  <si>
    <t>G0726</t>
  </si>
  <si>
    <t>plp_SARS-CoV-2_7</t>
  </si>
  <si>
    <t>G0727</t>
  </si>
  <si>
    <t>plp_SARS-CoV-2_8</t>
  </si>
  <si>
    <t>G0728</t>
  </si>
  <si>
    <t>plp_SARS-CoV-2_9</t>
  </si>
  <si>
    <t>L0015</t>
  </si>
  <si>
    <t>G0729</t>
  </si>
  <si>
    <t>plp_SARS-CoV-2_10</t>
  </si>
  <si>
    <t>G0744</t>
  </si>
  <si>
    <t>plp_SARS-CoV-2_Mix</t>
  </si>
  <si>
    <t>G0720-G0729 (4 µl each)</t>
  </si>
  <si>
    <t>G0803</t>
  </si>
  <si>
    <t>plp_ACE2_1</t>
  </si>
  <si>
    <t>Lin33</t>
  </si>
  <si>
    <t>L0016</t>
  </si>
  <si>
    <t>&gt;NM_021804.3 Homo sapiens angiotensin I converting enzyme 2 (ACE2)</t>
  </si>
  <si>
    <t>G0804</t>
  </si>
  <si>
    <t>plp_ACE2_2</t>
  </si>
  <si>
    <t>G0805</t>
  </si>
  <si>
    <t>plp_ACE2_3</t>
  </si>
  <si>
    <t>G0806</t>
  </si>
  <si>
    <t>plp_ACE2_4</t>
  </si>
  <si>
    <t>G0807</t>
  </si>
  <si>
    <t>plp_ACE2_5</t>
  </si>
  <si>
    <t>G0808</t>
  </si>
  <si>
    <t>plp_ACE2_6</t>
  </si>
  <si>
    <t>G0809</t>
  </si>
  <si>
    <t>plp_ACE2_7</t>
  </si>
  <si>
    <t>G0810</t>
  </si>
  <si>
    <t>plp_ACE2_8</t>
  </si>
  <si>
    <t>G0811</t>
  </si>
  <si>
    <t>plp_ACE2_9</t>
  </si>
  <si>
    <t>G0812</t>
  </si>
  <si>
    <t>plp_ACE2_10</t>
  </si>
  <si>
    <t>G0813</t>
  </si>
  <si>
    <t>plp_FURIN_1</t>
  </si>
  <si>
    <t>Neu18_A</t>
  </si>
  <si>
    <t>L0017</t>
  </si>
  <si>
    <t>&gt;NM_001289823.1 Homo sapiens furin</t>
  </si>
  <si>
    <t>G0814</t>
  </si>
  <si>
    <t>plp_FURIN_2</t>
  </si>
  <si>
    <t>G0815</t>
  </si>
  <si>
    <t>plp_FURIN_3</t>
  </si>
  <si>
    <t>G0816</t>
  </si>
  <si>
    <t>plp_FURIN_4</t>
  </si>
  <si>
    <t>G0817</t>
  </si>
  <si>
    <t>plp_FURIN_5</t>
  </si>
  <si>
    <t>G0818</t>
  </si>
  <si>
    <t>plp_FURIN_6</t>
  </si>
  <si>
    <t>G0819</t>
  </si>
  <si>
    <t>plp_FURIN_7</t>
  </si>
  <si>
    <t>G0820</t>
  </si>
  <si>
    <t>plp_FURIN_8</t>
  </si>
  <si>
    <t>G0821</t>
  </si>
  <si>
    <t>plp_FURIN_9</t>
  </si>
  <si>
    <t>G0822</t>
  </si>
  <si>
    <t>plp_FURIN_10</t>
  </si>
  <si>
    <t>G0823</t>
  </si>
  <si>
    <t>plp_TMPRSS2_1</t>
  </si>
  <si>
    <t>Lei17</t>
  </si>
  <si>
    <t>L0018</t>
  </si>
  <si>
    <t>&gt;NM_001135099.1 Homo sapiens transmembrane serine protease 2 (TMPRSS2)</t>
  </si>
  <si>
    <t>G0824</t>
  </si>
  <si>
    <t>plp_TMPRSS2_2</t>
  </si>
  <si>
    <t>G0825</t>
  </si>
  <si>
    <t>plp_TMPRSS2_3</t>
  </si>
  <si>
    <t>G0826</t>
  </si>
  <si>
    <t>plp_TMPRSS2_4</t>
  </si>
  <si>
    <t>G0827</t>
  </si>
  <si>
    <t>plp_TMPRSS2_5</t>
  </si>
  <si>
    <t>G0828</t>
  </si>
  <si>
    <t>plp_TMPRSS2_6</t>
  </si>
  <si>
    <t>G0829</t>
  </si>
  <si>
    <t>plp_TMPRSS2_7</t>
  </si>
  <si>
    <t>G0830</t>
  </si>
  <si>
    <t>plp_TMPRSS2_8</t>
  </si>
  <si>
    <t>G0831</t>
  </si>
  <si>
    <t>plp_TMPRSS2_9</t>
  </si>
  <si>
    <t>G0832</t>
  </si>
  <si>
    <t>plp_TMPRSS2_10</t>
  </si>
  <si>
    <t>G0844</t>
  </si>
  <si>
    <t>plp_ACE2_mix</t>
  </si>
  <si>
    <t>10 µM mix of G0803-G0812 (2 µl each +  0 µl NF-H2O for 10 µM mix)</t>
  </si>
  <si>
    <t>G0845</t>
  </si>
  <si>
    <t>plp_FURIN_mix</t>
  </si>
  <si>
    <t>10 µM mix of G0813-G0822 (2 µl each +  0 µl NF-H2O for 10 µM mix)</t>
  </si>
  <si>
    <t>G0846</t>
  </si>
  <si>
    <t>plp_TMPRSS2_mix</t>
  </si>
  <si>
    <t>10 µM mix of G0823-G0832 (2 µl each +  0 µl NF-H2O for 10 µM mix)</t>
  </si>
  <si>
    <t>L0012_Bp_2</t>
  </si>
  <si>
    <t>L0012_Bp_2 (ACTB)</t>
  </si>
  <si>
    <t>L0013_Bp_3</t>
  </si>
  <si>
    <t>L0013_Bp_3 (SARS-CoV2)</t>
  </si>
  <si>
    <t>L0014_Bp_3</t>
  </si>
  <si>
    <t>L0014_Bp_3 (SARS-CoV2)</t>
  </si>
  <si>
    <t>L0015_Bp_3</t>
  </si>
  <si>
    <t>L0015_Bp_3 (SARS-CoV2)</t>
  </si>
  <si>
    <t>L0016_Bp_4</t>
  </si>
  <si>
    <t>L0016_Bp_4 (ACE2)</t>
  </si>
  <si>
    <t>L0017_Bp_1</t>
  </si>
  <si>
    <t>L0017_Bp_1 (FURIN)</t>
  </si>
  <si>
    <t>L0018_Bp_5</t>
  </si>
  <si>
    <t>L0018_Bp_5 (TMPRSS2)</t>
  </si>
  <si>
    <t>G0388</t>
  </si>
  <si>
    <t>CY7-Anchor_with_U</t>
  </si>
  <si>
    <t>D0050</t>
  </si>
  <si>
    <t>L_DO_1</t>
  </si>
  <si>
    <t>L_DO_1_Atto425</t>
  </si>
  <si>
    <t>D0051</t>
  </si>
  <si>
    <t>L_DO_2</t>
  </si>
  <si>
    <t>L_DO_2_Atto488</t>
  </si>
  <si>
    <t>D0052</t>
  </si>
  <si>
    <t>L_DO_3</t>
  </si>
  <si>
    <t>L_DO_3_Cy3</t>
  </si>
  <si>
    <t>D0053</t>
  </si>
  <si>
    <t>L_DO_4</t>
  </si>
  <si>
    <t>L_DO_4_Cy5</t>
  </si>
  <si>
    <t>D0054</t>
  </si>
  <si>
    <t>L_DO_5</t>
  </si>
  <si>
    <t>L_DO_5_TR</t>
  </si>
  <si>
    <t>/5Atto488N/GGAGATAACGATCCCTCACA</t>
  </si>
  <si>
    <t>/5Cy3/GTACTCGGCTTTCCAACTGT</t>
  </si>
  <si>
    <t>/5Cy5/CATATCTGTGACTGCCTGTC</t>
  </si>
  <si>
    <t>/5TexRd-XN/GCACTATTACGCAGAGCATC</t>
  </si>
  <si>
    <t>/5Atto425/TTCTATGTGACCGGGTACAG</t>
  </si>
  <si>
    <t>/Cy7/UGCGUCUAUUUAGUGGAGCC</t>
  </si>
  <si>
    <t>LNA modified nucleotides indicated by +</t>
  </si>
  <si>
    <r>
      <t>/5Phos/AGCCTCGCCTTTGCC</t>
    </r>
    <r>
      <rPr>
        <sz val="11"/>
        <color rgb="FF000000"/>
        <rFont val="Calibri"/>
        <family val="2"/>
        <scheme val="minor"/>
      </rPr>
      <t>AA</t>
    </r>
    <r>
      <rPr>
        <sz val="11"/>
        <color theme="0" tint="-0.34998626667073579"/>
        <rFont val="Calibri"/>
        <family val="2"/>
        <scheme val="minor"/>
      </rPr>
      <t>CCTCAATGCTGCTGCTGTACTAC</t>
    </r>
    <r>
      <rPr>
        <sz val="11"/>
        <color rgb="FF000000"/>
        <rFont val="Calibri"/>
        <family val="2"/>
        <scheme val="minor"/>
      </rPr>
      <t>AA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theme="8"/>
        <rFont val="Calibri"/>
        <family val="2"/>
        <scheme val="minor"/>
      </rPr>
      <t>GGTTGCTACGATGACTCAGT</t>
    </r>
    <r>
      <rPr>
        <sz val="11"/>
        <color rgb="FF000000"/>
        <rFont val="Calibri"/>
        <family val="2"/>
        <scheme val="minor"/>
      </rPr>
      <t>AA</t>
    </r>
    <r>
      <rPr>
        <u/>
        <sz val="11"/>
        <color rgb="FF000000"/>
        <rFont val="Calibri"/>
        <family val="2"/>
        <scheme val="minor"/>
      </rPr>
      <t>CGCCCCGCGAGCACAG</t>
    </r>
  </si>
  <si>
    <r>
      <t>/5Phos/</t>
    </r>
    <r>
      <rPr>
        <u/>
        <sz val="11"/>
        <color theme="1"/>
        <rFont val="Calibri"/>
        <family val="2"/>
        <scheme val="minor"/>
      </rPr>
      <t>GGGCAAACTGGAAAG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GTAACCCGCTATCAGAT</t>
    </r>
    <r>
      <rPr>
        <u/>
        <sz val="11"/>
        <color theme="1"/>
        <rFont val="Calibri"/>
        <family val="2"/>
        <scheme val="minor"/>
      </rPr>
      <t>AGACAAATCGCTCCA</t>
    </r>
  </si>
  <si>
    <r>
      <t>/5Phos/</t>
    </r>
    <r>
      <rPr>
        <u/>
        <sz val="11"/>
        <color theme="1"/>
        <rFont val="Calibri"/>
        <family val="2"/>
        <scheme val="minor"/>
      </rPr>
      <t>TGTCCGTGATCCACA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GTAACCCGCTATCAGAT</t>
    </r>
    <r>
      <rPr>
        <u/>
        <sz val="11"/>
        <color theme="1"/>
        <rFont val="Calibri"/>
        <family val="2"/>
        <scheme val="minor"/>
      </rPr>
      <t>TGACACTACTGATGC</t>
    </r>
  </si>
  <si>
    <r>
      <t>/5Phos/</t>
    </r>
    <r>
      <rPr>
        <u/>
        <sz val="11"/>
        <color theme="1"/>
        <rFont val="Calibri"/>
        <family val="2"/>
        <scheme val="minor"/>
      </rPr>
      <t>TTGCTATTCATGCAG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GTAACCCGCTATCAGAT</t>
    </r>
    <r>
      <rPr>
        <u/>
        <sz val="11"/>
        <color theme="1"/>
        <rFont val="Calibri"/>
        <family val="2"/>
        <scheme val="minor"/>
      </rPr>
      <t>GCACAGAAGTCCCTG</t>
    </r>
  </si>
  <si>
    <r>
      <t>/5Phos/</t>
    </r>
    <r>
      <rPr>
        <u/>
        <sz val="11"/>
        <color theme="1"/>
        <rFont val="Calibri"/>
        <family val="2"/>
        <scheme val="minor"/>
      </rPr>
      <t>CTGCTAGAGACCTCA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GTAACCCGCTATCAGAT</t>
    </r>
    <r>
      <rPr>
        <u/>
        <sz val="11"/>
        <color theme="1"/>
        <rFont val="Calibri"/>
        <family val="2"/>
        <scheme val="minor"/>
      </rPr>
      <t>GCCTTGGTGATATTG</t>
    </r>
  </si>
  <si>
    <r>
      <t>/5Phos/</t>
    </r>
    <r>
      <rPr>
        <u/>
        <sz val="11"/>
        <color theme="1"/>
        <rFont val="Calibri"/>
        <family val="2"/>
        <scheme val="minor"/>
      </rPr>
      <t>CTAATCTTGCTGCTA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GTAACCCGCTATCAGAT</t>
    </r>
    <r>
      <rPr>
        <u/>
        <sz val="11"/>
        <color theme="1"/>
        <rFont val="Calibri"/>
        <family val="2"/>
        <scheme val="minor"/>
      </rPr>
      <t>AAATCAGAGCTTCTG</t>
    </r>
  </si>
  <si>
    <r>
      <t>/5Phos/</t>
    </r>
    <r>
      <rPr>
        <u/>
        <sz val="11"/>
        <color theme="1"/>
        <rFont val="Calibri"/>
        <family val="2"/>
        <scheme val="minor"/>
      </rPr>
      <t>TTGGTGGACCCTCAG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TAGACGTAGTGAGCATG</t>
    </r>
    <r>
      <rPr>
        <u/>
        <sz val="11"/>
        <color theme="1"/>
        <rFont val="Calibri"/>
        <family val="2"/>
        <scheme val="minor"/>
      </rPr>
      <t>CACCCCGCATTACGT</t>
    </r>
  </si>
  <si>
    <r>
      <t>/5Phos/</t>
    </r>
    <r>
      <rPr>
        <u/>
        <sz val="11"/>
        <color theme="1"/>
        <rFont val="Calibri"/>
        <family val="2"/>
        <scheme val="minor"/>
      </rPr>
      <t>CAACATGGCAAGGAA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TAGACGTAGTGAGCATG</t>
    </r>
    <r>
      <rPr>
        <u/>
        <sz val="11"/>
        <color theme="1"/>
        <rFont val="Calibri"/>
        <family val="2"/>
        <scheme val="minor"/>
      </rPr>
      <t>TTCACCGCTCTCACT</t>
    </r>
  </si>
  <si>
    <r>
      <t>/5Phos/</t>
    </r>
    <r>
      <rPr>
        <u/>
        <sz val="11"/>
        <color theme="1"/>
        <rFont val="Calibri"/>
        <family val="2"/>
        <scheme val="minor"/>
      </rPr>
      <t>GAGCTACCAGACGAA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TAGACGTAGTGAGCATG</t>
    </r>
    <r>
      <rPr>
        <u/>
        <sz val="11"/>
        <color theme="1"/>
        <rFont val="Calibri"/>
        <family val="2"/>
        <scheme val="minor"/>
      </rPr>
      <t>TTGGCTACTACCGAA</t>
    </r>
  </si>
  <si>
    <r>
      <t>/5Phos/</t>
    </r>
    <r>
      <rPr>
        <u/>
        <sz val="11"/>
        <color theme="1"/>
        <rFont val="Calibri"/>
        <family val="2"/>
        <scheme val="minor"/>
      </rPr>
      <t>CTGCCACTAAAGCAT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CGGACATTACCACCTAG</t>
    </r>
    <r>
      <rPr>
        <u/>
        <sz val="11"/>
        <color theme="1"/>
        <rFont val="Calibri"/>
        <family val="2"/>
        <scheme val="minor"/>
      </rPr>
      <t>CTCGGCAAAAACGTA</t>
    </r>
  </si>
  <si>
    <r>
      <t>/5Phos/</t>
    </r>
    <r>
      <rPr>
        <u/>
        <sz val="11"/>
        <color theme="1"/>
        <rFont val="Calibri"/>
        <family val="2"/>
        <scheme val="minor"/>
      </rPr>
      <t>GCTGACTCAACTCAG</t>
    </r>
    <r>
      <rPr>
        <sz val="11"/>
        <color theme="0" tint="-0.249977111117893"/>
        <rFont val="Calibri"/>
        <family val="2"/>
        <scheme val="minor"/>
      </rPr>
      <t>CCTCAATGCTGCTGCTGTACTAC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CGGACATTACCACCTAG</t>
    </r>
    <r>
      <rPr>
        <u/>
        <sz val="11"/>
        <color theme="1"/>
        <rFont val="Calibri"/>
        <family val="2"/>
        <scheme val="minor"/>
      </rPr>
      <t>CAATCCATGAGCAGT</t>
    </r>
  </si>
  <si>
    <r>
      <t>/5Phos/GTCGGCAAGCAGCTG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AGCTGGAGATCTGAG</t>
    </r>
  </si>
  <si>
    <r>
      <t>/5Phos/GATTGAAGATGTGGA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CAGCCGCGGCCAGTT</t>
    </r>
  </si>
  <si>
    <r>
      <t>/5Phos/GATCCTTATGTGCAC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GAAGGGCGACTTCAG</t>
    </r>
  </si>
  <si>
    <r>
      <t>/5Phos/ATGAGATGGGGCATA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rFont val="Calibri"/>
        <family val="2"/>
        <scheme val="minor"/>
      </rPr>
      <t>TCCTGACAGCTCATC</t>
    </r>
  </si>
  <si>
    <r>
      <t>/5Phos/GGGACTCTGCCATTT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GCACTCACGATTGTT</t>
    </r>
  </si>
  <si>
    <r>
      <t>/5Phos/TGGAACCTGTGCCCC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AGATAGTTGGGGTGG</t>
    </r>
  </si>
  <si>
    <r>
      <t>/5Phos/GACAACAGCCTAGAG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GCTTTCCGTCTGAAT</t>
    </r>
  </si>
  <si>
    <r>
      <t>/5Phos/CATATGGCTGATTGT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CCAGCCCCCTGTTTC</t>
    </r>
  </si>
  <si>
    <r>
      <t>/5Phos/GGATCAGAGATCGGA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TCCTGATCTTCACTG</t>
    </r>
  </si>
  <si>
    <r>
      <t>/5Phos/CATCTTCATTGACAT</t>
    </r>
    <r>
      <rPr>
        <sz val="11"/>
        <color rgb="FFFF0000"/>
        <rFont val="Calibri"/>
        <family val="2"/>
        <scheme val="minor"/>
      </rPr>
      <t>CCTCAATGCACATGTTTGGCTCC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CGGACCTCAAGTGAAGT</t>
    </r>
    <r>
      <rPr>
        <sz val="11"/>
        <color theme="1"/>
        <rFont val="Calibri"/>
        <family val="2"/>
        <scheme val="minor"/>
      </rPr>
      <t>TGGCCAAGGAGAGAG</t>
    </r>
  </si>
  <si>
    <r>
      <t>/5Phos/CATGGGTTCCTCAAC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AGTGTGGCACGGAAG</t>
    </r>
  </si>
  <si>
    <r>
      <t>/5Phos/CGTGTACCAGGAGCC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ACGGACTAAACGGGA</t>
    </r>
  </si>
  <si>
    <r>
      <t>/5Phos/CTACAACGCCCGCAT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TGGTGTAGGTGTGGC</t>
    </r>
  </si>
  <si>
    <r>
      <t>/5Phos/GTCCACACTGGCCAC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CAGCGAGGCCTGCTC</t>
    </r>
  </si>
  <si>
    <r>
      <t>/5Phos/CCTAGAGATTGAAAA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CTCTGGCGAGTGGGT</t>
    </r>
  </si>
  <si>
    <r>
      <t>/5Phos/CTGAGGTGGTGGCCG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TGCCCTCACACCTGC</t>
    </r>
  </si>
  <si>
    <r>
      <t>/5Phos/GCCCTCTGATGAGCC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ATCAAAGACCAGAGC</t>
    </r>
  </si>
  <si>
    <r>
      <t>/5Phos/CCCACCCTCAGCACC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TGGGGAGGGCCGTAC</t>
    </r>
  </si>
  <si>
    <r>
      <t>/5Phos/CTGACATCTGTGTTT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AGTGGGAGGGGCAGG</t>
    </r>
  </si>
  <si>
    <r>
      <t>/5Phos/AACACTGTGCCCTGG</t>
    </r>
    <r>
      <rPr>
        <sz val="11"/>
        <color rgb="FFFF9900"/>
        <rFont val="Calibri"/>
        <family val="2"/>
        <scheme val="minor"/>
      </rPr>
      <t>AGAGAGTAGTACTTCCGACT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CTAGACAGACTGCGACATAC</t>
    </r>
    <r>
      <rPr>
        <sz val="11"/>
        <color theme="1"/>
        <rFont val="Calibri"/>
        <family val="2"/>
        <scheme val="minor"/>
      </rPr>
      <t>GCACTGAGCCCCCCC</t>
    </r>
  </si>
  <si>
    <r>
      <t>/5Phos/GAGGGTCCTGACGCA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GCCCCAGTACGCCCC</t>
    </r>
  </si>
  <si>
    <r>
      <t>/5Phos/TGTCACACTGCCCCG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ACTGGTGTGATGGCG</t>
    </r>
  </si>
  <si>
    <r>
      <t>/5Phos/CGGCCTGCAGGGACA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AGAACTACGGGCGGG</t>
    </r>
  </si>
  <si>
    <r>
      <t>/5Phos/CGTGACAGCCGCCCA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CACCCCCGAGTGGAT</t>
    </r>
  </si>
  <si>
    <r>
      <t>/5Phos/ATTGAGACACAGAGA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GCCAAGGTGCTTCTC</t>
    </r>
  </si>
  <si>
    <r>
      <t>/5Phos/GATGAGCATGGAGCT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CAGGGGCCAATTTTG</t>
    </r>
  </si>
  <si>
    <r>
      <t>/5Phos/GTGGCCTATTTCAGC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TGCCAAGTAAGAGTG</t>
    </r>
  </si>
  <si>
    <r>
      <t>/5Phos/CGGCGAAGAAGAGAA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AAGTGCCCATGGTGG</t>
    </r>
  </si>
  <si>
    <r>
      <t>/5Phos/CCATGAGCACTACTC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TGCCAAGTGCCATAA</t>
    </r>
  </si>
  <si>
    <r>
      <t>/5Phos/GGTGCTTGCTCCCCA</t>
    </r>
    <r>
      <rPr>
        <sz val="11"/>
        <color rgb="FF00B050"/>
        <rFont val="Calibri"/>
        <family val="2"/>
        <scheme val="minor"/>
      </rPr>
      <t>CAGTGAATGCGAGTCCGTCT</t>
    </r>
    <r>
      <rPr>
        <sz val="11"/>
        <color rgb="FF7030A0"/>
        <rFont val="Calibri"/>
        <family val="2"/>
        <scheme val="minor"/>
      </rPr>
      <t>TGCGTCTATTTAGTGGAGCC</t>
    </r>
    <r>
      <rPr>
        <sz val="11"/>
        <color rgb="FF0070C0"/>
        <rFont val="Calibri"/>
        <family val="2"/>
        <scheme val="minor"/>
      </rPr>
      <t>CTAGACATATCTCACAGCGA</t>
    </r>
    <r>
      <rPr>
        <sz val="11"/>
        <color theme="1"/>
        <rFont val="Calibri"/>
        <family val="2"/>
        <scheme val="minor"/>
      </rPr>
      <t>CAGTTGGCACTGTAA</t>
    </r>
  </si>
  <si>
    <r>
      <t>GGTTGCTACGATGACTC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92D050"/>
        <rFont val="Calibri"/>
        <family val="2"/>
        <scheme val="minor"/>
      </rPr>
      <t>TGTGAGGGATCGTTATCTCC</t>
    </r>
  </si>
  <si>
    <r>
      <t>GTAACCCGCTATCAGAT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FFD966"/>
        <rFont val="Calibri"/>
        <family val="2"/>
        <scheme val="minor"/>
      </rPr>
      <t>ACAGTTGGAAAGCCGAGTAC</t>
    </r>
  </si>
  <si>
    <r>
      <t>TAGACGTAGTGAGCATG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FFD966"/>
        <rFont val="Calibri"/>
        <family val="2"/>
        <scheme val="minor"/>
      </rPr>
      <t>ACAGTTGGAAAGCCGAGTAC</t>
    </r>
  </si>
  <si>
    <r>
      <t>CGGACATTACCACCTAG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FFD966"/>
        <rFont val="Calibri"/>
        <family val="2"/>
        <scheme val="minor"/>
      </rPr>
      <t>ACAGTTGGAAAGCCGAGTAC</t>
    </r>
  </si>
  <si>
    <r>
      <t>CGGACCTCAAGTGAAGT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FF0000"/>
        <rFont val="Calibri"/>
        <family val="2"/>
        <scheme val="minor"/>
      </rPr>
      <t>GACAGGCAGTCACAGATATG</t>
    </r>
  </si>
  <si>
    <r>
      <t>CTAGACAGACTGCGACA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00CC99"/>
        <rFont val="Calibri"/>
        <family val="2"/>
        <scheme val="minor"/>
      </rPr>
      <t>CTGTACCCGGTCACATAGAA</t>
    </r>
  </si>
  <si>
    <r>
      <t>CTAGACATATCTCACAG</t>
    </r>
    <r>
      <rPr>
        <b/>
        <sz val="11"/>
        <color rgb="FF000000"/>
        <rFont val="Calibri"/>
        <family val="2"/>
        <scheme val="minor"/>
      </rPr>
      <t>TT</t>
    </r>
    <r>
      <rPr>
        <b/>
        <sz val="11"/>
        <color rgb="FF0099CC"/>
        <rFont val="Calibri"/>
        <family val="2"/>
        <scheme val="minor"/>
      </rPr>
      <t>GATGCTCTGCGTAATAGTGC</t>
    </r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</si>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</sst>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305496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rgb="FFFF9900"/>
      <name val="Calibri"/>
      <family val="2"/>
      <scheme val="minor"/>
    </font>
    <font>
      <b/>
      <sz val="11"/>
      <color rgb="FF30549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rgb="FFFFD96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CC99"/>
      <name val="Calibri"/>
      <family val="2"/>
      <scheme val="minor"/>
    </font>
    <font>
      <b/>
      <sz val="11"/>
      <color rgb="FF0099CC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CC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66FF6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rgb="FF0070C0"/>
        <bgColor rgb="FFD9D9D9"/>
      </patternFill>
    </fill>
    <fill>
      <patternFill patternType="solid">
        <fgColor rgb="FFFF00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0" fontId="5" fillId="0" borderId="1" xfId="0" applyFont="1" applyBorder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5" fillId="0" borderId="1" xfId="0" applyFont="1" applyBorder="1"/>
    <xf numFmtId="0" fontId="10" fillId="0" borderId="1" xfId="0" applyFont="1" applyBorder="1"/>
    <xf numFmtId="0" fontId="0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4" fillId="0" borderId="1" xfId="0" applyFont="1" applyBorder="1"/>
    <xf numFmtId="0" fontId="16" fillId="0" borderId="1" xfId="0" applyFont="1" applyBorder="1"/>
    <xf numFmtId="0" fontId="0" fillId="0" borderId="1" xfId="0" applyFont="1" applyFill="1" applyBorder="1"/>
    <xf numFmtId="0" fontId="0" fillId="10" borderId="1" xfId="0" applyFont="1" applyFill="1" applyBorder="1"/>
    <xf numFmtId="0" fontId="7" fillId="0" borderId="1" xfId="0" applyFont="1" applyBorder="1"/>
    <xf numFmtId="0" fontId="7" fillId="3" borderId="1" xfId="0" applyFont="1" applyFill="1" applyBorder="1"/>
    <xf numFmtId="0" fontId="0" fillId="4" borderId="1" xfId="0" applyFont="1" applyFill="1" applyBorder="1" applyAlignment="1">
      <alignment horizontal="left"/>
    </xf>
    <xf numFmtId="0" fontId="7" fillId="5" borderId="1" xfId="0" applyFont="1" applyFill="1" applyBorder="1"/>
    <xf numFmtId="0" fontId="7" fillId="6" borderId="1" xfId="0" applyFont="1" applyFill="1" applyBorder="1"/>
    <xf numFmtId="0" fontId="7" fillId="7" borderId="1" xfId="0" applyFont="1" applyFill="1" applyBorder="1"/>
    <xf numFmtId="0" fontId="14" fillId="8" borderId="1" xfId="0" applyFont="1" applyFill="1" applyBorder="1"/>
    <xf numFmtId="0" fontId="14" fillId="9" borderId="1" xfId="0" applyFont="1" applyFill="1" applyBorder="1"/>
  </cellXfs>
  <cellStyles count="1">
    <cellStyle name="Standard" xfId="0" builtinId="0"/>
  </cellStyles>
  <dxfs count="20">
    <dxf>
      <font>
        <color theme="0" tint="-0.499984740745262"/>
      </font>
      <fill>
        <patternFill patternType="none">
          <bgColor auto="1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theme="7" tint="-0.24994659260841701"/>
      </font>
    </dxf>
    <dxf>
      <font>
        <color rgb="FFFF0000"/>
      </font>
    </dxf>
    <dxf>
      <font>
        <color theme="8" tint="-0.24994659260841701"/>
      </font>
    </dxf>
    <dxf>
      <font>
        <color theme="0" tint="-0.499984740745262"/>
      </font>
      <fill>
        <patternFill patternType="none">
          <bgColor auto="1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theme="7" tint="-0.24994659260841701"/>
      </font>
    </dxf>
    <dxf>
      <font>
        <color rgb="FFFF0000"/>
      </font>
    </dxf>
    <dxf>
      <font>
        <color theme="8" tint="-0.24994659260841701"/>
      </font>
    </dxf>
    <dxf>
      <font>
        <color theme="0" tint="-0.499984740745262"/>
      </font>
      <fill>
        <patternFill patternType="none">
          <bgColor auto="1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theme="7" tint="-0.24994659260841701"/>
      </font>
    </dxf>
    <dxf>
      <font>
        <color rgb="FFFF0000"/>
      </font>
    </dxf>
    <dxf>
      <font>
        <color theme="8" tint="-0.24994659260841701"/>
      </font>
    </dxf>
    <dxf>
      <font>
        <color theme="0" tint="-0.499984740745262"/>
      </font>
      <fill>
        <patternFill patternType="none">
          <bgColor auto="1"/>
        </patternFill>
      </fill>
    </dxf>
    <dxf>
      <font>
        <color theme="9" tint="-0.24994659260841701"/>
      </font>
      <fill>
        <patternFill patternType="none">
          <bgColor auto="1"/>
        </patternFill>
      </fill>
    </dxf>
    <dxf>
      <font>
        <color theme="7" tint="-0.24994659260841701"/>
      </font>
    </dxf>
    <dxf>
      <font>
        <color rgb="FFFF0000"/>
      </font>
    </dxf>
    <dxf>
      <font>
        <color theme="8" tint="-0.24994659260841701"/>
      </font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E505F-13F1-4DE0-825B-699160FEE388}">
  <dimension ref="A1:I153"/>
  <sheetViews>
    <sheetView tabSelected="1" topLeftCell="A65" workbookViewId="0">
      <pane xSplit="1" topLeftCell="B1" activePane="topRight" state="frozen"/>
      <selection activeCell="A121" sqref="A121"/>
      <selection pane="topRight" activeCell="A65" sqref="A65"/>
    </sheetView>
  </sheetViews>
  <sheetFormatPr baseColWidth="10" defaultColWidth="10.7109375" defaultRowHeight="15" x14ac:dyDescent="0.25"/>
  <cols>
    <col min="1" max="2" width="10.7109375" style="4"/>
    <col min="3" max="3" width="25.7109375" style="4" customWidth="1"/>
    <col min="4" max="4" width="132.85546875" style="4" bestFit="1" customWidth="1"/>
    <col min="5" max="7" width="10.7109375" style="4"/>
    <col min="8" max="8" width="66.42578125" style="4" bestFit="1" customWidth="1"/>
    <col min="9" max="16384" width="10.7109375" style="4"/>
  </cols>
  <sheetData>
    <row r="1" spans="1:9" x14ac:dyDescent="0.25">
      <c r="A1" s="18" t="s">
        <v>0</v>
      </c>
      <c r="B1" s="19" t="s">
        <v>1</v>
      </c>
      <c r="C1" s="19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465</v>
      </c>
    </row>
    <row r="3" spans="1:9" x14ac:dyDescent="0.25">
      <c r="A3" s="5" t="s">
        <v>8</v>
      </c>
      <c r="B3" s="6" t="s">
        <v>9</v>
      </c>
      <c r="C3" s="6" t="s">
        <v>10</v>
      </c>
      <c r="D3" s="6" t="s">
        <v>11</v>
      </c>
      <c r="E3" s="6"/>
      <c r="F3" s="6"/>
      <c r="G3" s="6"/>
      <c r="H3" s="6"/>
      <c r="I3" s="5" t="s">
        <v>416</v>
      </c>
    </row>
    <row r="4" spans="1:9" x14ac:dyDescent="0.25">
      <c r="A4" s="5" t="s">
        <v>12</v>
      </c>
      <c r="B4" s="5"/>
      <c r="C4" s="7" t="s">
        <v>13</v>
      </c>
      <c r="D4" s="5" t="s">
        <v>14</v>
      </c>
      <c r="E4" s="5"/>
      <c r="F4" s="5"/>
      <c r="G4" s="5"/>
      <c r="H4" s="5"/>
      <c r="I4" s="5"/>
    </row>
    <row r="5" spans="1:9" x14ac:dyDescent="0.25">
      <c r="A5" s="5" t="s">
        <v>15</v>
      </c>
      <c r="B5" s="5"/>
      <c r="C5" s="7" t="s">
        <v>16</v>
      </c>
      <c r="D5" s="5" t="s">
        <v>17</v>
      </c>
      <c r="E5" s="5"/>
      <c r="F5" s="5"/>
      <c r="G5" s="5"/>
      <c r="H5" s="5"/>
      <c r="I5" s="5"/>
    </row>
    <row r="6" spans="1:9" x14ac:dyDescent="0.25">
      <c r="A6" s="5" t="s">
        <v>18</v>
      </c>
      <c r="B6" s="5"/>
      <c r="C6" s="7" t="s">
        <v>19</v>
      </c>
      <c r="D6" s="5" t="s">
        <v>20</v>
      </c>
      <c r="E6" s="5"/>
      <c r="F6" s="5"/>
      <c r="G6" s="5"/>
      <c r="H6" s="5"/>
      <c r="I6" s="5"/>
    </row>
    <row r="7" spans="1:9" x14ac:dyDescent="0.25">
      <c r="A7" s="5" t="s">
        <v>21</v>
      </c>
      <c r="B7" s="5"/>
      <c r="C7" s="7" t="s">
        <v>22</v>
      </c>
      <c r="D7" s="5" t="s">
        <v>23</v>
      </c>
      <c r="E7" s="5"/>
      <c r="F7" s="5"/>
      <c r="G7" s="5"/>
      <c r="H7" s="5"/>
      <c r="I7" s="5"/>
    </row>
    <row r="8" spans="1:9" x14ac:dyDescent="0.25">
      <c r="A8" s="5" t="s">
        <v>24</v>
      </c>
      <c r="B8" s="5"/>
      <c r="C8" s="7" t="s">
        <v>25</v>
      </c>
      <c r="D8" s="5" t="s">
        <v>26</v>
      </c>
      <c r="E8" s="5"/>
      <c r="F8" s="5"/>
      <c r="G8" s="5"/>
      <c r="H8" s="5"/>
      <c r="I8" s="5"/>
    </row>
    <row r="9" spans="1:9" x14ac:dyDescent="0.25">
      <c r="A9" s="5" t="s">
        <v>27</v>
      </c>
      <c r="B9" s="5"/>
      <c r="C9" s="7" t="s">
        <v>28</v>
      </c>
      <c r="D9" s="5" t="s">
        <v>29</v>
      </c>
      <c r="E9" s="5"/>
      <c r="F9" s="5"/>
      <c r="G9" s="5"/>
      <c r="H9" s="5"/>
      <c r="I9" s="5"/>
    </row>
    <row r="10" spans="1:9" x14ac:dyDescent="0.25">
      <c r="A10" s="5" t="s">
        <v>30</v>
      </c>
      <c r="B10" s="5"/>
      <c r="C10" s="7" t="s">
        <v>31</v>
      </c>
      <c r="D10" s="5" t="s">
        <v>32</v>
      </c>
      <c r="E10" s="5"/>
      <c r="F10" s="5"/>
      <c r="G10" s="5"/>
      <c r="H10" s="5"/>
      <c r="I10" s="5"/>
    </row>
    <row r="11" spans="1:9" x14ac:dyDescent="0.25">
      <c r="A11" s="5" t="s">
        <v>33</v>
      </c>
      <c r="B11" s="5"/>
      <c r="C11" s="7" t="s">
        <v>34</v>
      </c>
      <c r="D11" s="5" t="s">
        <v>35</v>
      </c>
      <c r="E11" s="5"/>
      <c r="F11" s="5"/>
      <c r="G11" s="5"/>
      <c r="H11" s="5"/>
      <c r="I11" s="5"/>
    </row>
    <row r="12" spans="1:9" x14ac:dyDescent="0.25">
      <c r="A12" s="5" t="s">
        <v>36</v>
      </c>
      <c r="B12" s="5"/>
      <c r="C12" s="7" t="s">
        <v>37</v>
      </c>
      <c r="D12" s="5" t="s">
        <v>38</v>
      </c>
      <c r="E12" s="5"/>
      <c r="F12" s="5"/>
      <c r="G12" s="5"/>
      <c r="H12" s="5"/>
      <c r="I12" s="5"/>
    </row>
    <row r="13" spans="1:9" x14ac:dyDescent="0.25">
      <c r="A13" s="5" t="s">
        <v>39</v>
      </c>
      <c r="B13" s="5"/>
      <c r="C13" s="7" t="s">
        <v>40</v>
      </c>
      <c r="D13" s="5" t="s">
        <v>41</v>
      </c>
      <c r="E13" s="5"/>
      <c r="F13" s="5"/>
      <c r="G13" s="5"/>
      <c r="H13" s="5"/>
      <c r="I13" s="5"/>
    </row>
    <row r="14" spans="1:9" x14ac:dyDescent="0.25">
      <c r="A14" s="5" t="s">
        <v>42</v>
      </c>
      <c r="B14" s="5"/>
      <c r="C14" s="7" t="s">
        <v>43</v>
      </c>
      <c r="D14" s="5" t="s">
        <v>44</v>
      </c>
      <c r="E14" s="5"/>
      <c r="F14" s="5"/>
      <c r="G14" s="5"/>
      <c r="H14" s="5"/>
      <c r="I14" s="5"/>
    </row>
    <row r="15" spans="1:9" x14ac:dyDescent="0.25">
      <c r="A15" s="5" t="s">
        <v>45</v>
      </c>
      <c r="B15" s="5"/>
      <c r="C15" s="7" t="s">
        <v>46</v>
      </c>
      <c r="D15" s="5" t="s">
        <v>47</v>
      </c>
      <c r="E15" s="5"/>
      <c r="F15" s="5"/>
      <c r="G15" s="5"/>
      <c r="H15" s="5"/>
      <c r="I15" s="5"/>
    </row>
    <row r="16" spans="1:9" x14ac:dyDescent="0.25">
      <c r="A16" s="5" t="s">
        <v>48</v>
      </c>
      <c r="B16" s="5"/>
      <c r="C16" s="7" t="s">
        <v>49</v>
      </c>
      <c r="D16" s="5" t="s">
        <v>50</v>
      </c>
      <c r="E16" s="5"/>
      <c r="F16" s="5"/>
      <c r="G16" s="5"/>
      <c r="H16" s="5"/>
      <c r="I16" s="5"/>
    </row>
    <row r="17" spans="1:9" x14ac:dyDescent="0.25">
      <c r="A17" s="5" t="s">
        <v>51</v>
      </c>
      <c r="B17" s="5"/>
      <c r="C17" s="7" t="s">
        <v>52</v>
      </c>
      <c r="D17" s="5" t="s">
        <v>53</v>
      </c>
      <c r="E17" s="5"/>
      <c r="F17" s="5"/>
      <c r="G17" s="5"/>
      <c r="H17" s="5"/>
      <c r="I17" s="5"/>
    </row>
    <row r="18" spans="1:9" x14ac:dyDescent="0.25">
      <c r="A18" s="5" t="s">
        <v>54</v>
      </c>
      <c r="B18" s="5"/>
      <c r="C18" s="7" t="s">
        <v>55</v>
      </c>
      <c r="D18" s="5" t="s">
        <v>56</v>
      </c>
      <c r="E18" s="5"/>
      <c r="F18" s="5"/>
      <c r="G18" s="5"/>
      <c r="H18" s="5"/>
      <c r="I18" s="5"/>
    </row>
    <row r="19" spans="1:9" x14ac:dyDescent="0.25">
      <c r="A19" s="5" t="s">
        <v>57</v>
      </c>
      <c r="B19" s="5"/>
      <c r="C19" s="7" t="s">
        <v>58</v>
      </c>
      <c r="D19" s="5" t="s">
        <v>59</v>
      </c>
      <c r="E19" s="5"/>
      <c r="F19" s="5"/>
      <c r="G19" s="5"/>
      <c r="H19" s="5"/>
      <c r="I19" s="5"/>
    </row>
    <row r="20" spans="1:9" x14ac:dyDescent="0.25">
      <c r="A20" s="5" t="s">
        <v>60</v>
      </c>
      <c r="B20" s="5"/>
      <c r="C20" s="7" t="s">
        <v>61</v>
      </c>
      <c r="D20" s="5" t="s">
        <v>62</v>
      </c>
      <c r="E20" s="5"/>
      <c r="F20" s="5"/>
      <c r="G20" s="5"/>
      <c r="H20" s="5"/>
      <c r="I20" s="5"/>
    </row>
    <row r="21" spans="1:9" x14ac:dyDescent="0.25">
      <c r="A21" s="5" t="s">
        <v>63</v>
      </c>
      <c r="B21" s="5"/>
      <c r="C21" s="7" t="s">
        <v>64</v>
      </c>
      <c r="D21" s="5" t="s">
        <v>65</v>
      </c>
      <c r="E21" s="5"/>
      <c r="F21" s="5"/>
      <c r="G21" s="5"/>
      <c r="H21" s="5"/>
      <c r="I21" s="5"/>
    </row>
    <row r="22" spans="1:9" x14ac:dyDescent="0.25">
      <c r="A22" s="5" t="s">
        <v>66</v>
      </c>
      <c r="B22" s="5"/>
      <c r="C22" s="7" t="s">
        <v>67</v>
      </c>
      <c r="D22" s="5" t="s">
        <v>68</v>
      </c>
      <c r="E22" s="5"/>
      <c r="F22" s="5"/>
      <c r="G22" s="5"/>
      <c r="H22" s="5"/>
      <c r="I22" s="5"/>
    </row>
    <row r="23" spans="1:9" x14ac:dyDescent="0.25">
      <c r="A23" s="5" t="s">
        <v>69</v>
      </c>
      <c r="B23" s="5"/>
      <c r="C23" s="7" t="s">
        <v>70</v>
      </c>
      <c r="D23" s="5" t="s">
        <v>71</v>
      </c>
      <c r="E23" s="5"/>
      <c r="F23" s="5"/>
      <c r="G23" s="5"/>
      <c r="H23" s="5"/>
      <c r="I23" s="5"/>
    </row>
    <row r="24" spans="1:9" x14ac:dyDescent="0.25">
      <c r="A24" s="8" t="s">
        <v>72</v>
      </c>
      <c r="B24" s="8"/>
      <c r="C24" s="9" t="s">
        <v>73</v>
      </c>
      <c r="D24" s="8" t="s">
        <v>74</v>
      </c>
      <c r="E24" s="5"/>
      <c r="F24" s="5"/>
      <c r="G24" s="5"/>
      <c r="H24" s="5"/>
      <c r="I24" s="5"/>
    </row>
    <row r="25" spans="1:9" x14ac:dyDescent="0.25">
      <c r="A25" s="8" t="s">
        <v>75</v>
      </c>
      <c r="B25" s="8"/>
      <c r="C25" s="9" t="s">
        <v>76</v>
      </c>
      <c r="D25" s="8" t="s">
        <v>77</v>
      </c>
      <c r="E25" s="5"/>
      <c r="F25" s="5"/>
      <c r="G25" s="5"/>
      <c r="H25" s="5"/>
      <c r="I25" s="5"/>
    </row>
    <row r="26" spans="1:9" x14ac:dyDescent="0.25">
      <c r="A26" s="5" t="s">
        <v>78</v>
      </c>
      <c r="B26" s="5"/>
      <c r="C26" s="7" t="s">
        <v>79</v>
      </c>
      <c r="D26" s="5" t="s">
        <v>80</v>
      </c>
      <c r="E26" s="5"/>
      <c r="F26" s="5"/>
      <c r="G26" s="5"/>
      <c r="H26" s="5"/>
      <c r="I26" s="5"/>
    </row>
    <row r="27" spans="1:9" x14ac:dyDescent="0.25">
      <c r="A27" s="5" t="s">
        <v>81</v>
      </c>
      <c r="B27" s="5"/>
      <c r="C27" s="7" t="s">
        <v>82</v>
      </c>
      <c r="D27" s="5" t="s">
        <v>83</v>
      </c>
      <c r="E27" s="5"/>
      <c r="F27" s="5"/>
      <c r="G27" s="5"/>
      <c r="H27" s="5"/>
      <c r="I27" s="5"/>
    </row>
    <row r="28" spans="1:9" x14ac:dyDescent="0.25">
      <c r="A28" s="5" t="s">
        <v>84</v>
      </c>
      <c r="B28" s="5"/>
      <c r="C28" s="7" t="s">
        <v>85</v>
      </c>
      <c r="D28" s="5" t="s">
        <v>86</v>
      </c>
      <c r="E28" s="5"/>
      <c r="F28" s="5"/>
      <c r="G28" s="5"/>
      <c r="H28" s="5"/>
      <c r="I28" s="5"/>
    </row>
    <row r="29" spans="1:9" x14ac:dyDescent="0.25">
      <c r="A29" s="5" t="s">
        <v>87</v>
      </c>
      <c r="B29" s="5"/>
      <c r="C29" s="7" t="s">
        <v>88</v>
      </c>
      <c r="D29" s="5" t="s">
        <v>89</v>
      </c>
      <c r="E29" s="5"/>
      <c r="F29" s="5"/>
      <c r="G29" s="5"/>
      <c r="H29" s="5"/>
      <c r="I29" s="5"/>
    </row>
    <row r="30" spans="1:9" x14ac:dyDescent="0.25">
      <c r="A30" s="5" t="s">
        <v>90</v>
      </c>
      <c r="B30" s="5"/>
      <c r="C30" s="7" t="s">
        <v>91</v>
      </c>
      <c r="D30" s="5" t="s">
        <v>92</v>
      </c>
      <c r="E30" s="5"/>
      <c r="F30" s="5"/>
      <c r="G30" s="5"/>
      <c r="H30" s="5"/>
      <c r="I30" s="5"/>
    </row>
    <row r="31" spans="1:9" x14ac:dyDescent="0.25">
      <c r="A31" s="5" t="s">
        <v>93</v>
      </c>
      <c r="B31" s="5"/>
      <c r="C31" s="7" t="s">
        <v>94</v>
      </c>
      <c r="D31" s="5" t="s">
        <v>95</v>
      </c>
      <c r="E31" s="5"/>
      <c r="F31" s="5"/>
      <c r="G31" s="5"/>
      <c r="H31" s="5"/>
      <c r="I31" s="5"/>
    </row>
    <row r="32" spans="1:9" x14ac:dyDescent="0.25">
      <c r="A32" s="5" t="s">
        <v>96</v>
      </c>
      <c r="B32" s="5"/>
      <c r="C32" s="7" t="s">
        <v>97</v>
      </c>
      <c r="D32" s="5" t="s">
        <v>98</v>
      </c>
      <c r="E32" s="5"/>
      <c r="F32" s="5"/>
      <c r="G32" s="5"/>
      <c r="H32" s="5"/>
      <c r="I32" s="5"/>
    </row>
    <row r="33" spans="1:9" x14ac:dyDescent="0.25">
      <c r="A33" s="5" t="s">
        <v>99</v>
      </c>
      <c r="B33" s="5"/>
      <c r="C33" s="7" t="s">
        <v>100</v>
      </c>
      <c r="D33" s="5" t="s">
        <v>101</v>
      </c>
      <c r="E33" s="5"/>
      <c r="F33" s="5"/>
      <c r="G33" s="5"/>
      <c r="H33" s="5"/>
      <c r="I33" s="5"/>
    </row>
    <row r="34" spans="1:9" x14ac:dyDescent="0.25">
      <c r="A34" s="5" t="s">
        <v>102</v>
      </c>
      <c r="B34" s="5"/>
      <c r="C34" s="7" t="s">
        <v>103</v>
      </c>
      <c r="D34" s="5" t="s">
        <v>104</v>
      </c>
      <c r="E34" s="5"/>
      <c r="F34" s="5"/>
      <c r="G34" s="5"/>
      <c r="H34" s="5"/>
      <c r="I34" s="5"/>
    </row>
    <row r="35" spans="1:9" x14ac:dyDescent="0.25">
      <c r="A35" s="5" t="s">
        <v>105</v>
      </c>
      <c r="B35" s="5"/>
      <c r="C35" s="7" t="s">
        <v>106</v>
      </c>
      <c r="D35" s="5" t="s">
        <v>107</v>
      </c>
      <c r="E35" s="5"/>
      <c r="F35" s="5"/>
      <c r="G35" s="5"/>
      <c r="H35" s="5"/>
      <c r="I35" s="5"/>
    </row>
    <row r="36" spans="1:9" x14ac:dyDescent="0.25">
      <c r="A36" s="5" t="s">
        <v>108</v>
      </c>
      <c r="B36" s="5"/>
      <c r="C36" s="7" t="s">
        <v>109</v>
      </c>
      <c r="D36" s="5" t="s">
        <v>110</v>
      </c>
      <c r="E36" s="5"/>
      <c r="F36" s="5"/>
      <c r="G36" s="5"/>
      <c r="H36" s="5"/>
      <c r="I36" s="5"/>
    </row>
    <row r="37" spans="1:9" x14ac:dyDescent="0.25">
      <c r="A37" s="5" t="s">
        <v>111</v>
      </c>
      <c r="B37" s="5"/>
      <c r="C37" s="7" t="s">
        <v>112</v>
      </c>
      <c r="D37" s="5" t="s">
        <v>113</v>
      </c>
      <c r="E37" s="5"/>
      <c r="F37" s="5"/>
      <c r="G37" s="5"/>
      <c r="H37" s="5"/>
      <c r="I37" s="5"/>
    </row>
    <row r="38" spans="1:9" x14ac:dyDescent="0.25">
      <c r="A38" s="5" t="s">
        <v>114</v>
      </c>
      <c r="B38" s="5"/>
      <c r="C38" s="7" t="s">
        <v>115</v>
      </c>
      <c r="D38" s="5" t="s">
        <v>116</v>
      </c>
      <c r="E38" s="5"/>
      <c r="F38" s="5"/>
      <c r="G38" s="5"/>
      <c r="H38" s="5"/>
      <c r="I38" s="5"/>
    </row>
    <row r="39" spans="1:9" x14ac:dyDescent="0.25">
      <c r="A39" s="5" t="s">
        <v>117</v>
      </c>
      <c r="B39" s="5"/>
      <c r="C39" s="7" t="s">
        <v>118</v>
      </c>
      <c r="D39" s="5" t="s">
        <v>119</v>
      </c>
      <c r="E39" s="5"/>
      <c r="F39" s="5"/>
      <c r="G39" s="5"/>
      <c r="H39" s="5"/>
      <c r="I39" s="5"/>
    </row>
    <row r="40" spans="1:9" x14ac:dyDescent="0.25">
      <c r="A40" s="5" t="s">
        <v>120</v>
      </c>
      <c r="B40" s="5"/>
      <c r="C40" s="7" t="s">
        <v>121</v>
      </c>
      <c r="D40" s="5" t="s">
        <v>122</v>
      </c>
      <c r="E40" s="5"/>
      <c r="F40" s="5"/>
      <c r="G40" s="5"/>
      <c r="H40" s="5"/>
      <c r="I40" s="5"/>
    </row>
    <row r="41" spans="1:9" x14ac:dyDescent="0.25">
      <c r="A41" s="5" t="s">
        <v>123</v>
      </c>
      <c r="B41" s="5"/>
      <c r="C41" s="7" t="s">
        <v>124</v>
      </c>
      <c r="D41" s="5" t="s">
        <v>125</v>
      </c>
      <c r="E41" s="5"/>
      <c r="F41" s="5"/>
      <c r="G41" s="5"/>
      <c r="H41" s="5"/>
      <c r="I41" s="5"/>
    </row>
    <row r="42" spans="1:9" x14ac:dyDescent="0.25">
      <c r="A42" s="5" t="s">
        <v>126</v>
      </c>
      <c r="B42" s="5"/>
      <c r="C42" s="7" t="s">
        <v>127</v>
      </c>
      <c r="D42" s="5" t="s">
        <v>128</v>
      </c>
      <c r="E42" s="5"/>
      <c r="F42" s="5"/>
      <c r="G42" s="5"/>
      <c r="H42" s="5"/>
      <c r="I42" s="5"/>
    </row>
    <row r="43" spans="1:9" x14ac:dyDescent="0.25">
      <c r="A43" s="5" t="s">
        <v>129</v>
      </c>
      <c r="B43" s="5"/>
      <c r="C43" s="7" t="s">
        <v>130</v>
      </c>
      <c r="D43" s="5" t="s">
        <v>131</v>
      </c>
      <c r="E43" s="5"/>
      <c r="F43" s="5"/>
      <c r="G43" s="5"/>
      <c r="H43" s="5"/>
      <c r="I43" s="5"/>
    </row>
    <row r="44" spans="1:9" x14ac:dyDescent="0.25">
      <c r="A44" s="5" t="s">
        <v>132</v>
      </c>
      <c r="B44" s="5"/>
      <c r="C44" s="7" t="s">
        <v>133</v>
      </c>
      <c r="D44" s="5" t="s">
        <v>134</v>
      </c>
      <c r="E44" s="5"/>
      <c r="F44" s="5"/>
      <c r="G44" s="5"/>
      <c r="H44" s="5"/>
      <c r="I44" s="5"/>
    </row>
    <row r="45" spans="1:9" x14ac:dyDescent="0.25">
      <c r="A45" s="5" t="s">
        <v>135</v>
      </c>
      <c r="B45" s="5"/>
      <c r="C45" s="7" t="s">
        <v>136</v>
      </c>
      <c r="D45" s="5" t="s">
        <v>137</v>
      </c>
      <c r="E45" s="5"/>
      <c r="F45" s="5"/>
      <c r="G45" s="5"/>
      <c r="H45" s="5"/>
      <c r="I45" s="5"/>
    </row>
    <row r="46" spans="1:9" x14ac:dyDescent="0.25">
      <c r="A46" s="5" t="s">
        <v>138</v>
      </c>
      <c r="B46" s="5"/>
      <c r="C46" s="7" t="s">
        <v>139</v>
      </c>
      <c r="D46" s="5" t="s">
        <v>140</v>
      </c>
      <c r="E46" s="5"/>
      <c r="F46" s="5"/>
      <c r="G46" s="5"/>
      <c r="H46" s="5"/>
      <c r="I46" s="5"/>
    </row>
    <row r="47" spans="1:9" x14ac:dyDescent="0.25">
      <c r="A47" s="5" t="s">
        <v>141</v>
      </c>
      <c r="B47" s="5"/>
      <c r="C47" s="7" t="s">
        <v>142</v>
      </c>
      <c r="D47" s="5" t="s">
        <v>143</v>
      </c>
      <c r="E47" s="5"/>
      <c r="F47" s="5"/>
      <c r="G47" s="5"/>
      <c r="H47" s="5"/>
      <c r="I47" s="5"/>
    </row>
    <row r="48" spans="1:9" x14ac:dyDescent="0.25">
      <c r="A48" s="5" t="s">
        <v>144</v>
      </c>
      <c r="B48" s="5"/>
      <c r="C48" s="7" t="s">
        <v>145</v>
      </c>
      <c r="D48" s="5" t="s">
        <v>146</v>
      </c>
      <c r="E48" s="5"/>
      <c r="F48" s="5"/>
      <c r="G48" s="5"/>
      <c r="H48" s="5"/>
      <c r="I48" s="5"/>
    </row>
    <row r="49" spans="1:9" x14ac:dyDescent="0.25">
      <c r="A49" s="5" t="s">
        <v>147</v>
      </c>
      <c r="B49" s="5"/>
      <c r="C49" s="7" t="s">
        <v>148</v>
      </c>
      <c r="D49" s="5" t="s">
        <v>149</v>
      </c>
      <c r="E49" s="5"/>
      <c r="F49" s="5"/>
      <c r="G49" s="5"/>
      <c r="H49" s="5"/>
      <c r="I49" s="5"/>
    </row>
    <row r="50" spans="1:9" x14ac:dyDescent="0.25">
      <c r="A50" s="5" t="s">
        <v>150</v>
      </c>
      <c r="B50" s="5"/>
      <c r="C50" s="7" t="s">
        <v>151</v>
      </c>
      <c r="D50" s="5" t="s">
        <v>152</v>
      </c>
      <c r="E50" s="5"/>
      <c r="F50" s="5"/>
      <c r="G50" s="5"/>
      <c r="H50" s="5"/>
      <c r="I50" s="5"/>
    </row>
    <row r="51" spans="1:9" x14ac:dyDescent="0.25">
      <c r="A51" s="5" t="s">
        <v>153</v>
      </c>
      <c r="B51" s="5"/>
      <c r="C51" s="7" t="s">
        <v>154</v>
      </c>
      <c r="D51" s="5" t="s">
        <v>155</v>
      </c>
      <c r="E51" s="5"/>
      <c r="F51" s="5"/>
      <c r="G51" s="5"/>
      <c r="H51" s="5"/>
      <c r="I51" s="5"/>
    </row>
    <row r="52" spans="1:9" x14ac:dyDescent="0.25">
      <c r="A52" s="5" t="s">
        <v>156</v>
      </c>
      <c r="B52" s="5"/>
      <c r="C52" s="7" t="s">
        <v>157</v>
      </c>
      <c r="D52" s="5" t="s">
        <v>158</v>
      </c>
      <c r="E52" s="5"/>
      <c r="F52" s="5"/>
      <c r="G52" s="5"/>
      <c r="H52" s="5"/>
      <c r="I52" s="5"/>
    </row>
    <row r="53" spans="1:9" x14ac:dyDescent="0.25">
      <c r="A53" s="5" t="s">
        <v>159</v>
      </c>
      <c r="B53" s="5"/>
      <c r="C53" s="7" t="s">
        <v>160</v>
      </c>
      <c r="D53" s="5" t="s">
        <v>161</v>
      </c>
      <c r="E53" s="5"/>
      <c r="F53" s="5"/>
      <c r="G53" s="5"/>
      <c r="H53" s="5"/>
      <c r="I53" s="5"/>
    </row>
    <row r="54" spans="1:9" x14ac:dyDescent="0.25">
      <c r="A54" s="5" t="s">
        <v>162</v>
      </c>
      <c r="B54" s="5"/>
      <c r="C54" s="7" t="s">
        <v>163</v>
      </c>
      <c r="D54" s="5" t="s">
        <v>164</v>
      </c>
      <c r="E54" s="5"/>
      <c r="F54" s="5"/>
      <c r="G54" s="5"/>
      <c r="H54" s="5"/>
      <c r="I54" s="5"/>
    </row>
    <row r="55" spans="1:9" x14ac:dyDescent="0.25">
      <c r="A55" s="5" t="s">
        <v>165</v>
      </c>
      <c r="B55" s="5"/>
      <c r="C55" s="7" t="s">
        <v>166</v>
      </c>
      <c r="D55" s="5" t="s">
        <v>167</v>
      </c>
      <c r="E55" s="5"/>
      <c r="F55" s="5"/>
      <c r="G55" s="5"/>
      <c r="H55" s="5"/>
      <c r="I55" s="5"/>
    </row>
    <row r="56" spans="1:9" x14ac:dyDescent="0.25">
      <c r="A56" s="5" t="s">
        <v>168</v>
      </c>
      <c r="B56" s="5"/>
      <c r="C56" s="7" t="s">
        <v>169</v>
      </c>
      <c r="D56" s="5" t="s">
        <v>170</v>
      </c>
      <c r="E56" s="5"/>
      <c r="F56" s="5"/>
      <c r="G56" s="5"/>
      <c r="H56" s="5"/>
      <c r="I56" s="5"/>
    </row>
    <row r="57" spans="1:9" x14ac:dyDescent="0.25">
      <c r="A57" s="5" t="s">
        <v>171</v>
      </c>
      <c r="B57" s="5"/>
      <c r="C57" s="7" t="s">
        <v>172</v>
      </c>
      <c r="D57" s="5" t="s">
        <v>173</v>
      </c>
      <c r="E57" s="5"/>
      <c r="F57" s="5"/>
      <c r="G57" s="5"/>
      <c r="H57" s="5"/>
      <c r="I57" s="5"/>
    </row>
    <row r="58" spans="1:9" x14ac:dyDescent="0.25">
      <c r="A58" s="5" t="s">
        <v>174</v>
      </c>
      <c r="B58" s="5"/>
      <c r="C58" s="7" t="s">
        <v>175</v>
      </c>
      <c r="D58" s="5" t="s">
        <v>176</v>
      </c>
      <c r="E58" s="5"/>
      <c r="F58" s="5"/>
      <c r="G58" s="5"/>
      <c r="H58" s="5"/>
      <c r="I58" s="5"/>
    </row>
    <row r="59" spans="1:9" x14ac:dyDescent="0.25">
      <c r="A59" s="5" t="s">
        <v>177</v>
      </c>
      <c r="B59" s="5"/>
      <c r="C59" s="7" t="s">
        <v>178</v>
      </c>
      <c r="D59" s="5" t="s">
        <v>179</v>
      </c>
      <c r="E59" s="5"/>
      <c r="F59" s="5"/>
      <c r="G59" s="5"/>
      <c r="H59" s="5"/>
      <c r="I59" s="5"/>
    </row>
    <row r="60" spans="1:9" x14ac:dyDescent="0.25">
      <c r="A60" s="5" t="s">
        <v>180</v>
      </c>
      <c r="B60" s="5"/>
      <c r="C60" s="7" t="s">
        <v>181</v>
      </c>
      <c r="D60" s="5" t="s">
        <v>182</v>
      </c>
      <c r="E60" s="5"/>
      <c r="F60" s="5"/>
      <c r="G60" s="5"/>
      <c r="H60" s="5"/>
      <c r="I60" s="5"/>
    </row>
    <row r="61" spans="1:9" x14ac:dyDescent="0.25">
      <c r="A61" s="5" t="s">
        <v>183</v>
      </c>
      <c r="B61" s="5"/>
      <c r="C61" s="7" t="s">
        <v>184</v>
      </c>
      <c r="D61" s="5" t="s">
        <v>185</v>
      </c>
      <c r="E61" s="5"/>
      <c r="F61" s="5"/>
      <c r="G61" s="5"/>
      <c r="H61" s="5"/>
      <c r="I61" s="5"/>
    </row>
    <row r="62" spans="1:9" x14ac:dyDescent="0.25">
      <c r="A62" s="5" t="s">
        <v>186</v>
      </c>
      <c r="B62" s="5"/>
      <c r="C62" s="7" t="s">
        <v>187</v>
      </c>
      <c r="D62" s="5" t="s">
        <v>188</v>
      </c>
      <c r="E62" s="5"/>
      <c r="F62" s="5"/>
      <c r="G62" s="5"/>
      <c r="H62" s="5"/>
      <c r="I62" s="5"/>
    </row>
    <row r="63" spans="1:9" x14ac:dyDescent="0.25">
      <c r="A63" s="5" t="s">
        <v>189</v>
      </c>
      <c r="B63" s="5"/>
      <c r="C63" s="7" t="s">
        <v>190</v>
      </c>
      <c r="D63" s="5" t="s">
        <v>191</v>
      </c>
      <c r="E63" s="5"/>
      <c r="F63" s="5"/>
      <c r="G63" s="5"/>
      <c r="H63" s="5"/>
      <c r="I63" s="5"/>
    </row>
    <row r="64" spans="1:9" x14ac:dyDescent="0.25">
      <c r="A64" s="5" t="s">
        <v>192</v>
      </c>
      <c r="B64" s="5"/>
      <c r="C64" s="7" t="s">
        <v>193</v>
      </c>
      <c r="D64" s="5" t="s">
        <v>194</v>
      </c>
      <c r="E64" s="5"/>
      <c r="F64" s="5"/>
      <c r="G64" s="5"/>
      <c r="H64" s="5"/>
      <c r="I64" s="5"/>
    </row>
    <row r="65" spans="1:9" x14ac:dyDescent="0.25">
      <c r="A65" s="5" t="s">
        <v>195</v>
      </c>
      <c r="B65" s="5"/>
      <c r="C65" s="7" t="s">
        <v>196</v>
      </c>
      <c r="D65" s="5" t="s">
        <v>197</v>
      </c>
      <c r="E65" s="5"/>
      <c r="F65" s="5"/>
      <c r="G65" s="5"/>
      <c r="H65" s="5"/>
      <c r="I65" s="5"/>
    </row>
    <row r="66" spans="1:9" x14ac:dyDescent="0.25">
      <c r="A66" s="5" t="s">
        <v>198</v>
      </c>
      <c r="B66" s="5"/>
      <c r="C66" s="7" t="s">
        <v>199</v>
      </c>
      <c r="D66" s="5" t="s">
        <v>200</v>
      </c>
      <c r="E66" s="5"/>
      <c r="F66" s="5"/>
      <c r="G66" s="5"/>
      <c r="H66" s="5"/>
      <c r="I66" s="5"/>
    </row>
    <row r="67" spans="1:9" x14ac:dyDescent="0.25">
      <c r="A67" s="5" t="s">
        <v>201</v>
      </c>
      <c r="B67" s="5"/>
      <c r="C67" s="7" t="s">
        <v>202</v>
      </c>
      <c r="D67" s="5" t="s">
        <v>203</v>
      </c>
      <c r="E67" s="5"/>
      <c r="F67" s="5"/>
      <c r="G67" s="5"/>
      <c r="H67" s="5"/>
      <c r="I67" s="5"/>
    </row>
    <row r="68" spans="1:9" x14ac:dyDescent="0.25">
      <c r="A68" s="5" t="s">
        <v>204</v>
      </c>
      <c r="B68" s="5"/>
      <c r="C68" s="7" t="s">
        <v>205</v>
      </c>
      <c r="D68" s="5" t="s">
        <v>206</v>
      </c>
      <c r="E68" s="5"/>
      <c r="F68" s="5"/>
      <c r="G68" s="5"/>
      <c r="H68" s="5"/>
      <c r="I68" s="5"/>
    </row>
    <row r="69" spans="1:9" x14ac:dyDescent="0.25">
      <c r="A69" s="5" t="s">
        <v>207</v>
      </c>
      <c r="B69" s="5"/>
      <c r="C69" s="7" t="s">
        <v>208</v>
      </c>
      <c r="D69" s="5" t="s">
        <v>209</v>
      </c>
      <c r="E69" s="5"/>
      <c r="F69" s="5"/>
      <c r="G69" s="5"/>
      <c r="H69" s="5"/>
      <c r="I69" s="5"/>
    </row>
    <row r="70" spans="1:9" x14ac:dyDescent="0.25">
      <c r="A70" s="5" t="s">
        <v>210</v>
      </c>
      <c r="B70" s="5"/>
      <c r="C70" s="7" t="s">
        <v>211</v>
      </c>
      <c r="D70" s="5" t="s">
        <v>212</v>
      </c>
      <c r="E70" s="5"/>
      <c r="F70" s="5"/>
      <c r="G70" s="5"/>
      <c r="H70" s="5"/>
      <c r="I70" s="5"/>
    </row>
    <row r="71" spans="1:9" x14ac:dyDescent="0.25">
      <c r="A71" s="5" t="s">
        <v>213</v>
      </c>
      <c r="B71" s="5"/>
      <c r="C71" s="7" t="s">
        <v>214</v>
      </c>
      <c r="D71" s="5" t="s">
        <v>215</v>
      </c>
      <c r="E71" s="5"/>
      <c r="F71" s="5"/>
      <c r="G71" s="5"/>
      <c r="H71" s="5"/>
      <c r="I71" s="5"/>
    </row>
    <row r="72" spans="1:9" x14ac:dyDescent="0.25">
      <c r="A72" s="5" t="s">
        <v>216</v>
      </c>
      <c r="B72" s="5"/>
      <c r="C72" s="7" t="s">
        <v>217</v>
      </c>
      <c r="D72" s="5" t="s">
        <v>218</v>
      </c>
      <c r="E72" s="5"/>
      <c r="F72" s="5"/>
      <c r="G72" s="5"/>
      <c r="H72" s="5"/>
      <c r="I72" s="5"/>
    </row>
    <row r="73" spans="1:9" x14ac:dyDescent="0.25">
      <c r="A73" s="5" t="s">
        <v>219</v>
      </c>
      <c r="B73" s="5"/>
      <c r="C73" s="7" t="s">
        <v>220</v>
      </c>
      <c r="D73" s="5" t="s">
        <v>221</v>
      </c>
      <c r="E73" s="5"/>
      <c r="F73" s="5"/>
      <c r="G73" s="5"/>
      <c r="H73" s="5"/>
      <c r="I73" s="5"/>
    </row>
    <row r="74" spans="1:9" x14ac:dyDescent="0.25">
      <c r="A74" s="5" t="s">
        <v>222</v>
      </c>
      <c r="B74" s="5"/>
      <c r="C74" s="7" t="s">
        <v>223</v>
      </c>
      <c r="D74" s="5" t="s">
        <v>224</v>
      </c>
      <c r="E74" s="5"/>
      <c r="F74" s="5"/>
      <c r="G74" s="5"/>
      <c r="H74" s="5"/>
      <c r="I74" s="5"/>
    </row>
    <row r="75" spans="1:9" x14ac:dyDescent="0.25">
      <c r="A75" s="5" t="s">
        <v>225</v>
      </c>
      <c r="B75" s="5"/>
      <c r="C75" s="7" t="s">
        <v>226</v>
      </c>
      <c r="D75" s="5" t="s">
        <v>227</v>
      </c>
      <c r="E75" s="5"/>
      <c r="F75" s="5"/>
      <c r="G75" s="5"/>
      <c r="H75" s="5"/>
      <c r="I75" s="5"/>
    </row>
    <row r="76" spans="1:9" x14ac:dyDescent="0.25">
      <c r="A76" s="5" t="s">
        <v>228</v>
      </c>
      <c r="B76" s="5"/>
      <c r="C76" s="7" t="s">
        <v>229</v>
      </c>
      <c r="D76" s="5" t="s">
        <v>230</v>
      </c>
      <c r="E76" s="5"/>
      <c r="F76" s="5"/>
      <c r="G76" s="5"/>
      <c r="H76" s="5"/>
      <c r="I76" s="5"/>
    </row>
    <row r="77" spans="1:9" x14ac:dyDescent="0.25">
      <c r="A77" s="5" t="s">
        <v>231</v>
      </c>
      <c r="B77" s="5"/>
      <c r="C77" s="7" t="s">
        <v>232</v>
      </c>
      <c r="D77" s="5" t="s">
        <v>233</v>
      </c>
      <c r="E77" s="5"/>
      <c r="F77" s="5"/>
      <c r="G77" s="5"/>
      <c r="H77" s="5"/>
      <c r="I77" s="5"/>
    </row>
    <row r="78" spans="1:9" x14ac:dyDescent="0.25">
      <c r="A78" s="5" t="s">
        <v>234</v>
      </c>
      <c r="B78" s="5"/>
      <c r="C78" s="7" t="s">
        <v>235</v>
      </c>
      <c r="D78" s="5" t="s">
        <v>236</v>
      </c>
      <c r="E78" s="5"/>
      <c r="F78" s="5"/>
      <c r="G78" s="5"/>
      <c r="H78" s="5"/>
      <c r="I78" s="5"/>
    </row>
    <row r="79" spans="1:9" x14ac:dyDescent="0.25">
      <c r="A79" s="5" t="s">
        <v>237</v>
      </c>
      <c r="B79" s="5"/>
      <c r="C79" s="7" t="s">
        <v>238</v>
      </c>
      <c r="D79" s="5" t="s">
        <v>239</v>
      </c>
      <c r="E79" s="5"/>
      <c r="F79" s="5"/>
      <c r="G79" s="5"/>
      <c r="H79" s="5"/>
      <c r="I79" s="5"/>
    </row>
    <row r="80" spans="1:9" x14ac:dyDescent="0.25">
      <c r="A80" s="5" t="s">
        <v>240</v>
      </c>
      <c r="B80" s="5"/>
      <c r="C80" s="7" t="s">
        <v>241</v>
      </c>
      <c r="D80" s="5" t="s">
        <v>242</v>
      </c>
      <c r="E80" s="5"/>
      <c r="F80" s="5"/>
      <c r="G80" s="5"/>
      <c r="H80" s="5"/>
      <c r="I80" s="5"/>
    </row>
    <row r="81" spans="1:9" x14ac:dyDescent="0.25">
      <c r="A81" s="5" t="s">
        <v>243</v>
      </c>
      <c r="B81" s="5"/>
      <c r="C81" s="7" t="s">
        <v>244</v>
      </c>
      <c r="D81" s="5" t="s">
        <v>245</v>
      </c>
      <c r="E81" s="5"/>
      <c r="F81" s="5"/>
      <c r="G81" s="5"/>
      <c r="H81" s="5"/>
      <c r="I81" s="5"/>
    </row>
    <row r="82" spans="1:9" x14ac:dyDescent="0.25">
      <c r="A82" s="5" t="s">
        <v>246</v>
      </c>
      <c r="B82" s="5"/>
      <c r="C82" s="7" t="s">
        <v>247</v>
      </c>
      <c r="D82" s="5" t="s">
        <v>248</v>
      </c>
      <c r="E82" s="5"/>
      <c r="F82" s="5"/>
      <c r="G82" s="5"/>
      <c r="H82" s="5"/>
      <c r="I82" s="5"/>
    </row>
    <row r="83" spans="1:9" x14ac:dyDescent="0.25">
      <c r="A83" s="5" t="s">
        <v>249</v>
      </c>
      <c r="B83" s="5"/>
      <c r="C83" s="7" t="s">
        <v>250</v>
      </c>
      <c r="D83" s="5" t="s">
        <v>251</v>
      </c>
      <c r="E83" s="5"/>
      <c r="F83" s="5"/>
      <c r="G83" s="5"/>
      <c r="H83" s="5"/>
      <c r="I83" s="5"/>
    </row>
    <row r="84" spans="1:9" x14ac:dyDescent="0.25">
      <c r="A84" s="8" t="s">
        <v>252</v>
      </c>
      <c r="B84" s="8"/>
      <c r="C84" s="9" t="s">
        <v>253</v>
      </c>
      <c r="D84" s="8" t="s">
        <v>254</v>
      </c>
      <c r="E84" s="5"/>
      <c r="F84" s="5"/>
      <c r="G84" s="5"/>
      <c r="H84" s="5"/>
      <c r="I84" s="5"/>
    </row>
    <row r="85" spans="1:9" x14ac:dyDescent="0.25">
      <c r="A85" s="8" t="s">
        <v>255</v>
      </c>
      <c r="B85" s="8"/>
      <c r="C85" s="9" t="s">
        <v>256</v>
      </c>
      <c r="D85" s="8" t="s">
        <v>257</v>
      </c>
      <c r="E85" s="5"/>
      <c r="F85" s="5"/>
      <c r="G85" s="5"/>
      <c r="H85" s="5"/>
      <c r="I85" s="5"/>
    </row>
    <row r="86" spans="1:9" x14ac:dyDescent="0.25">
      <c r="A86" s="8" t="s">
        <v>258</v>
      </c>
      <c r="B86" s="8"/>
      <c r="C86" s="9" t="s">
        <v>259</v>
      </c>
      <c r="D86" s="8" t="s">
        <v>260</v>
      </c>
      <c r="E86" s="5"/>
      <c r="F86" s="5"/>
      <c r="G86" s="5"/>
      <c r="H86" s="5"/>
      <c r="I86" s="5"/>
    </row>
    <row r="87" spans="1:9" x14ac:dyDescent="0.25">
      <c r="A87" s="8" t="s">
        <v>261</v>
      </c>
      <c r="B87" s="8"/>
      <c r="C87" s="9" t="s">
        <v>262</v>
      </c>
      <c r="D87" s="8" t="s">
        <v>263</v>
      </c>
      <c r="E87" s="5"/>
      <c r="F87" s="5"/>
      <c r="G87" s="5"/>
      <c r="H87" s="5"/>
      <c r="I87" s="5"/>
    </row>
    <row r="88" spans="1:9" x14ac:dyDescent="0.25">
      <c r="A88" s="8" t="s">
        <v>264</v>
      </c>
      <c r="B88" s="8"/>
      <c r="C88" s="9" t="s">
        <v>265</v>
      </c>
      <c r="D88" s="8" t="s">
        <v>266</v>
      </c>
      <c r="E88" s="5"/>
      <c r="F88" s="5"/>
      <c r="G88" s="5"/>
      <c r="H88" s="5"/>
      <c r="I88" s="5"/>
    </row>
    <row r="89" spans="1:9" x14ac:dyDescent="0.25">
      <c r="A89" s="8" t="s">
        <v>267</v>
      </c>
      <c r="B89" s="8"/>
      <c r="C89" s="9" t="s">
        <v>268</v>
      </c>
      <c r="D89" s="8" t="s">
        <v>269</v>
      </c>
      <c r="E89" s="5"/>
      <c r="F89" s="5"/>
      <c r="G89" s="5"/>
      <c r="H89" s="5"/>
      <c r="I89" s="5"/>
    </row>
    <row r="92" spans="1:9" x14ac:dyDescent="0.25">
      <c r="A92" s="5" t="s">
        <v>270</v>
      </c>
      <c r="B92" s="5"/>
      <c r="C92" s="6" t="s">
        <v>271</v>
      </c>
      <c r="D92" s="10" t="s">
        <v>417</v>
      </c>
      <c r="E92" s="11" t="s">
        <v>272</v>
      </c>
      <c r="F92" s="1" t="s">
        <v>273</v>
      </c>
      <c r="G92" s="20" t="s">
        <v>274</v>
      </c>
      <c r="H92" s="2"/>
      <c r="I92" s="5"/>
    </row>
    <row r="93" spans="1:9" x14ac:dyDescent="0.25">
      <c r="A93" s="5" t="s">
        <v>275</v>
      </c>
      <c r="B93" s="5"/>
      <c r="C93" s="7" t="s">
        <v>276</v>
      </c>
      <c r="D93" s="12" t="s">
        <v>418</v>
      </c>
      <c r="E93" s="11" t="s">
        <v>272</v>
      </c>
      <c r="F93" s="1" t="s">
        <v>273</v>
      </c>
      <c r="G93" s="3" t="s">
        <v>277</v>
      </c>
      <c r="H93" s="2"/>
      <c r="I93" s="5"/>
    </row>
    <row r="94" spans="1:9" x14ac:dyDescent="0.25">
      <c r="A94" s="5" t="s">
        <v>278</v>
      </c>
      <c r="B94" s="5"/>
      <c r="C94" s="7" t="s">
        <v>279</v>
      </c>
      <c r="D94" s="12" t="s">
        <v>419</v>
      </c>
      <c r="E94" s="11" t="s">
        <v>272</v>
      </c>
      <c r="F94" s="1" t="s">
        <v>273</v>
      </c>
      <c r="G94" s="3" t="s">
        <v>277</v>
      </c>
      <c r="H94" s="2"/>
      <c r="I94" s="5"/>
    </row>
    <row r="95" spans="1:9" x14ac:dyDescent="0.25">
      <c r="A95" s="5" t="s">
        <v>280</v>
      </c>
      <c r="B95" s="5"/>
      <c r="C95" s="7" t="s">
        <v>281</v>
      </c>
      <c r="D95" s="12" t="s">
        <v>420</v>
      </c>
      <c r="E95" s="11" t="s">
        <v>272</v>
      </c>
      <c r="F95" s="1" t="s">
        <v>273</v>
      </c>
      <c r="G95" s="3" t="s">
        <v>277</v>
      </c>
      <c r="H95" s="2"/>
      <c r="I95" s="5"/>
    </row>
    <row r="96" spans="1:9" x14ac:dyDescent="0.25">
      <c r="A96" s="5" t="s">
        <v>282</v>
      </c>
      <c r="B96" s="5"/>
      <c r="C96" s="7" t="s">
        <v>283</v>
      </c>
      <c r="D96" s="12" t="s">
        <v>421</v>
      </c>
      <c r="E96" s="11" t="s">
        <v>272</v>
      </c>
      <c r="F96" s="1" t="s">
        <v>273</v>
      </c>
      <c r="G96" s="3" t="s">
        <v>277</v>
      </c>
      <c r="H96" s="2"/>
      <c r="I96" s="5"/>
    </row>
    <row r="97" spans="1:9" x14ac:dyDescent="0.25">
      <c r="A97" s="5" t="s">
        <v>284</v>
      </c>
      <c r="B97" s="5"/>
      <c r="C97" s="7" t="s">
        <v>285</v>
      </c>
      <c r="D97" s="12" t="s">
        <v>422</v>
      </c>
      <c r="E97" s="11" t="s">
        <v>272</v>
      </c>
      <c r="F97" s="1" t="s">
        <v>273</v>
      </c>
      <c r="G97" s="3" t="s">
        <v>277</v>
      </c>
      <c r="H97" s="2"/>
      <c r="I97" s="5"/>
    </row>
    <row r="98" spans="1:9" x14ac:dyDescent="0.25">
      <c r="A98" s="5" t="s">
        <v>286</v>
      </c>
      <c r="B98" s="5"/>
      <c r="C98" s="7" t="s">
        <v>287</v>
      </c>
      <c r="D98" s="12" t="s">
        <v>423</v>
      </c>
      <c r="E98" s="11" t="s">
        <v>272</v>
      </c>
      <c r="F98" s="1" t="s">
        <v>273</v>
      </c>
      <c r="G98" s="3" t="s">
        <v>288</v>
      </c>
      <c r="H98" s="2"/>
      <c r="I98" s="5"/>
    </row>
    <row r="99" spans="1:9" x14ac:dyDescent="0.25">
      <c r="A99" s="5" t="s">
        <v>289</v>
      </c>
      <c r="B99" s="5"/>
      <c r="C99" s="7" t="s">
        <v>290</v>
      </c>
      <c r="D99" s="12" t="s">
        <v>424</v>
      </c>
      <c r="E99" s="11" t="s">
        <v>272</v>
      </c>
      <c r="F99" s="1" t="s">
        <v>273</v>
      </c>
      <c r="G99" s="3" t="s">
        <v>288</v>
      </c>
      <c r="H99" s="2"/>
      <c r="I99" s="5"/>
    </row>
    <row r="100" spans="1:9" x14ac:dyDescent="0.25">
      <c r="A100" s="5" t="s">
        <v>291</v>
      </c>
      <c r="B100" s="5"/>
      <c r="C100" s="7" t="s">
        <v>292</v>
      </c>
      <c r="D100" s="12" t="s">
        <v>425</v>
      </c>
      <c r="E100" s="11" t="s">
        <v>272</v>
      </c>
      <c r="F100" s="1" t="s">
        <v>273</v>
      </c>
      <c r="G100" s="3" t="s">
        <v>288</v>
      </c>
      <c r="H100" s="2"/>
      <c r="I100" s="5"/>
    </row>
    <row r="101" spans="1:9" x14ac:dyDescent="0.25">
      <c r="A101" s="5" t="s">
        <v>293</v>
      </c>
      <c r="B101" s="5"/>
      <c r="C101" s="7" t="s">
        <v>294</v>
      </c>
      <c r="D101" s="12" t="s">
        <v>426</v>
      </c>
      <c r="E101" s="11" t="s">
        <v>272</v>
      </c>
      <c r="F101" s="1" t="s">
        <v>273</v>
      </c>
      <c r="G101" s="3" t="s">
        <v>295</v>
      </c>
      <c r="H101" s="2"/>
      <c r="I101" s="5"/>
    </row>
    <row r="102" spans="1:9" x14ac:dyDescent="0.25">
      <c r="A102" s="5" t="s">
        <v>296</v>
      </c>
      <c r="B102" s="5"/>
      <c r="C102" s="7" t="s">
        <v>297</v>
      </c>
      <c r="D102" s="12" t="s">
        <v>427</v>
      </c>
      <c r="E102" s="11" t="s">
        <v>272</v>
      </c>
      <c r="F102" s="1" t="s">
        <v>273</v>
      </c>
      <c r="G102" s="3" t="s">
        <v>295</v>
      </c>
      <c r="H102" s="2"/>
      <c r="I102" s="5"/>
    </row>
    <row r="103" spans="1:9" x14ac:dyDescent="0.25">
      <c r="A103" s="8" t="s">
        <v>298</v>
      </c>
      <c r="B103" s="8"/>
      <c r="C103" s="9" t="s">
        <v>299</v>
      </c>
      <c r="D103" s="13" t="s">
        <v>300</v>
      </c>
      <c r="E103" s="5"/>
      <c r="F103" s="5"/>
      <c r="G103" s="5"/>
      <c r="H103" s="5"/>
      <c r="I103" s="5"/>
    </row>
    <row r="104" spans="1:9" x14ac:dyDescent="0.25">
      <c r="A104" s="5" t="s">
        <v>301</v>
      </c>
      <c r="B104" s="5"/>
      <c r="C104" s="5" t="s">
        <v>302</v>
      </c>
      <c r="D104" s="5" t="s">
        <v>428</v>
      </c>
      <c r="E104" s="2" t="s">
        <v>303</v>
      </c>
      <c r="F104" s="1" t="s">
        <v>273</v>
      </c>
      <c r="G104" s="14" t="s">
        <v>304</v>
      </c>
      <c r="H104" s="5" t="s">
        <v>305</v>
      </c>
      <c r="I104" s="5"/>
    </row>
    <row r="105" spans="1:9" x14ac:dyDescent="0.25">
      <c r="A105" s="5" t="s">
        <v>306</v>
      </c>
      <c r="B105" s="5"/>
      <c r="C105" s="5" t="s">
        <v>307</v>
      </c>
      <c r="D105" s="5" t="s">
        <v>429</v>
      </c>
      <c r="E105" s="2" t="s">
        <v>303</v>
      </c>
      <c r="F105" s="1" t="s">
        <v>273</v>
      </c>
      <c r="G105" s="14" t="s">
        <v>304</v>
      </c>
      <c r="H105" s="5" t="s">
        <v>305</v>
      </c>
      <c r="I105" s="5"/>
    </row>
    <row r="106" spans="1:9" x14ac:dyDescent="0.25">
      <c r="A106" s="5" t="s">
        <v>308</v>
      </c>
      <c r="B106" s="5"/>
      <c r="C106" s="5" t="s">
        <v>309</v>
      </c>
      <c r="D106" s="5" t="s">
        <v>430</v>
      </c>
      <c r="E106" s="2" t="s">
        <v>303</v>
      </c>
      <c r="F106" s="1" t="s">
        <v>273</v>
      </c>
      <c r="G106" s="14" t="s">
        <v>304</v>
      </c>
      <c r="H106" s="5" t="s">
        <v>305</v>
      </c>
      <c r="I106" s="5"/>
    </row>
    <row r="107" spans="1:9" x14ac:dyDescent="0.25">
      <c r="A107" s="5" t="s">
        <v>310</v>
      </c>
      <c r="B107" s="5"/>
      <c r="C107" s="5" t="s">
        <v>311</v>
      </c>
      <c r="D107" s="5" t="s">
        <v>431</v>
      </c>
      <c r="E107" s="2" t="s">
        <v>303</v>
      </c>
      <c r="F107" s="1" t="s">
        <v>273</v>
      </c>
      <c r="G107" s="14" t="s">
        <v>304</v>
      </c>
      <c r="H107" s="5" t="s">
        <v>305</v>
      </c>
      <c r="I107" s="5"/>
    </row>
    <row r="108" spans="1:9" x14ac:dyDescent="0.25">
      <c r="A108" s="5" t="s">
        <v>312</v>
      </c>
      <c r="B108" s="5"/>
      <c r="C108" s="5" t="s">
        <v>313</v>
      </c>
      <c r="D108" s="5" t="s">
        <v>432</v>
      </c>
      <c r="E108" s="2" t="s">
        <v>303</v>
      </c>
      <c r="F108" s="1" t="s">
        <v>273</v>
      </c>
      <c r="G108" s="14" t="s">
        <v>304</v>
      </c>
      <c r="H108" s="5" t="s">
        <v>305</v>
      </c>
      <c r="I108" s="5"/>
    </row>
    <row r="109" spans="1:9" x14ac:dyDescent="0.25">
      <c r="A109" s="5" t="s">
        <v>314</v>
      </c>
      <c r="B109" s="5"/>
      <c r="C109" s="5" t="s">
        <v>315</v>
      </c>
      <c r="D109" s="5" t="s">
        <v>433</v>
      </c>
      <c r="E109" s="2" t="s">
        <v>303</v>
      </c>
      <c r="F109" s="1" t="s">
        <v>273</v>
      </c>
      <c r="G109" s="14" t="s">
        <v>304</v>
      </c>
      <c r="H109" s="5" t="s">
        <v>305</v>
      </c>
      <c r="I109" s="5"/>
    </row>
    <row r="110" spans="1:9" x14ac:dyDescent="0.25">
      <c r="A110" s="5" t="s">
        <v>316</v>
      </c>
      <c r="B110" s="5"/>
      <c r="C110" s="5" t="s">
        <v>317</v>
      </c>
      <c r="D110" s="5" t="s">
        <v>434</v>
      </c>
      <c r="E110" s="2" t="s">
        <v>303</v>
      </c>
      <c r="F110" s="1" t="s">
        <v>273</v>
      </c>
      <c r="G110" s="14" t="s">
        <v>304</v>
      </c>
      <c r="H110" s="5" t="s">
        <v>305</v>
      </c>
      <c r="I110" s="5"/>
    </row>
    <row r="111" spans="1:9" x14ac:dyDescent="0.25">
      <c r="A111" s="5" t="s">
        <v>318</v>
      </c>
      <c r="B111" s="5"/>
      <c r="C111" s="5" t="s">
        <v>319</v>
      </c>
      <c r="D111" s="5" t="s">
        <v>435</v>
      </c>
      <c r="E111" s="2" t="s">
        <v>303</v>
      </c>
      <c r="F111" s="1" t="s">
        <v>273</v>
      </c>
      <c r="G111" s="14" t="s">
        <v>304</v>
      </c>
      <c r="H111" s="5" t="s">
        <v>305</v>
      </c>
      <c r="I111" s="5"/>
    </row>
    <row r="112" spans="1:9" x14ac:dyDescent="0.25">
      <c r="A112" s="5" t="s">
        <v>320</v>
      </c>
      <c r="B112" s="5"/>
      <c r="C112" s="5" t="s">
        <v>321</v>
      </c>
      <c r="D112" s="5" t="s">
        <v>436</v>
      </c>
      <c r="E112" s="2" t="s">
        <v>303</v>
      </c>
      <c r="F112" s="1" t="s">
        <v>273</v>
      </c>
      <c r="G112" s="14" t="s">
        <v>304</v>
      </c>
      <c r="H112" s="5" t="s">
        <v>305</v>
      </c>
      <c r="I112" s="5"/>
    </row>
    <row r="113" spans="1:9" x14ac:dyDescent="0.25">
      <c r="A113" s="5" t="s">
        <v>322</v>
      </c>
      <c r="B113" s="5"/>
      <c r="C113" s="5" t="s">
        <v>323</v>
      </c>
      <c r="D113" s="5" t="s">
        <v>437</v>
      </c>
      <c r="E113" s="2" t="s">
        <v>303</v>
      </c>
      <c r="F113" s="1" t="s">
        <v>273</v>
      </c>
      <c r="G113" s="14" t="s">
        <v>304</v>
      </c>
      <c r="H113" s="5" t="s">
        <v>305</v>
      </c>
      <c r="I113" s="5"/>
    </row>
    <row r="114" spans="1:9" x14ac:dyDescent="0.25">
      <c r="A114" s="5" t="s">
        <v>324</v>
      </c>
      <c r="B114" s="5"/>
      <c r="C114" s="5" t="s">
        <v>325</v>
      </c>
      <c r="D114" s="5" t="s">
        <v>438</v>
      </c>
      <c r="E114" s="15" t="s">
        <v>326</v>
      </c>
      <c r="F114" s="1" t="s">
        <v>273</v>
      </c>
      <c r="G114" s="14" t="s">
        <v>327</v>
      </c>
      <c r="H114" s="5" t="s">
        <v>328</v>
      </c>
      <c r="I114" s="5"/>
    </row>
    <row r="115" spans="1:9" x14ac:dyDescent="0.25">
      <c r="A115" s="5" t="s">
        <v>329</v>
      </c>
      <c r="B115" s="5"/>
      <c r="C115" s="5" t="s">
        <v>330</v>
      </c>
      <c r="D115" s="5" t="s">
        <v>439</v>
      </c>
      <c r="E115" s="15" t="s">
        <v>326</v>
      </c>
      <c r="F115" s="1" t="s">
        <v>273</v>
      </c>
      <c r="G115" s="14" t="s">
        <v>327</v>
      </c>
      <c r="H115" s="5" t="s">
        <v>328</v>
      </c>
      <c r="I115" s="5"/>
    </row>
    <row r="116" spans="1:9" x14ac:dyDescent="0.25">
      <c r="A116" s="5" t="s">
        <v>331</v>
      </c>
      <c r="B116" s="5"/>
      <c r="C116" s="5" t="s">
        <v>332</v>
      </c>
      <c r="D116" s="5" t="s">
        <v>440</v>
      </c>
      <c r="E116" s="15" t="s">
        <v>326</v>
      </c>
      <c r="F116" s="1" t="s">
        <v>273</v>
      </c>
      <c r="G116" s="14" t="s">
        <v>327</v>
      </c>
      <c r="H116" s="5" t="s">
        <v>328</v>
      </c>
      <c r="I116" s="5"/>
    </row>
    <row r="117" spans="1:9" x14ac:dyDescent="0.25">
      <c r="A117" s="5" t="s">
        <v>333</v>
      </c>
      <c r="B117" s="5"/>
      <c r="C117" s="5" t="s">
        <v>334</v>
      </c>
      <c r="D117" s="5" t="s">
        <v>441</v>
      </c>
      <c r="E117" s="15" t="s">
        <v>326</v>
      </c>
      <c r="F117" s="1" t="s">
        <v>273</v>
      </c>
      <c r="G117" s="14" t="s">
        <v>327</v>
      </c>
      <c r="H117" s="5" t="s">
        <v>328</v>
      </c>
      <c r="I117" s="5"/>
    </row>
    <row r="118" spans="1:9" x14ac:dyDescent="0.25">
      <c r="A118" s="5" t="s">
        <v>335</v>
      </c>
      <c r="B118" s="5"/>
      <c r="C118" s="5" t="s">
        <v>336</v>
      </c>
      <c r="D118" s="5" t="s">
        <v>442</v>
      </c>
      <c r="E118" s="15" t="s">
        <v>326</v>
      </c>
      <c r="F118" s="1" t="s">
        <v>273</v>
      </c>
      <c r="G118" s="14" t="s">
        <v>327</v>
      </c>
      <c r="H118" s="5" t="s">
        <v>328</v>
      </c>
      <c r="I118" s="5"/>
    </row>
    <row r="119" spans="1:9" x14ac:dyDescent="0.25">
      <c r="A119" s="5" t="s">
        <v>337</v>
      </c>
      <c r="B119" s="5"/>
      <c r="C119" s="5" t="s">
        <v>338</v>
      </c>
      <c r="D119" s="5" t="s">
        <v>443</v>
      </c>
      <c r="E119" s="15" t="s">
        <v>326</v>
      </c>
      <c r="F119" s="1" t="s">
        <v>273</v>
      </c>
      <c r="G119" s="14" t="s">
        <v>327</v>
      </c>
      <c r="H119" s="5" t="s">
        <v>328</v>
      </c>
      <c r="I119" s="5"/>
    </row>
    <row r="120" spans="1:9" x14ac:dyDescent="0.25">
      <c r="A120" s="5" t="s">
        <v>339</v>
      </c>
      <c r="B120" s="5"/>
      <c r="C120" s="5" t="s">
        <v>340</v>
      </c>
      <c r="D120" s="5" t="s">
        <v>444</v>
      </c>
      <c r="E120" s="15" t="s">
        <v>326</v>
      </c>
      <c r="F120" s="1" t="s">
        <v>273</v>
      </c>
      <c r="G120" s="14" t="s">
        <v>327</v>
      </c>
      <c r="H120" s="5" t="s">
        <v>328</v>
      </c>
      <c r="I120" s="5"/>
    </row>
    <row r="121" spans="1:9" x14ac:dyDescent="0.25">
      <c r="A121" s="5" t="s">
        <v>341</v>
      </c>
      <c r="B121" s="5"/>
      <c r="C121" s="5" t="s">
        <v>342</v>
      </c>
      <c r="D121" s="5" t="s">
        <v>445</v>
      </c>
      <c r="E121" s="15" t="s">
        <v>326</v>
      </c>
      <c r="F121" s="1" t="s">
        <v>273</v>
      </c>
      <c r="G121" s="14" t="s">
        <v>327</v>
      </c>
      <c r="H121" s="5" t="s">
        <v>328</v>
      </c>
      <c r="I121" s="5"/>
    </row>
    <row r="122" spans="1:9" x14ac:dyDescent="0.25">
      <c r="A122" s="5" t="s">
        <v>343</v>
      </c>
      <c r="B122" s="5"/>
      <c r="C122" s="5" t="s">
        <v>344</v>
      </c>
      <c r="D122" s="5" t="s">
        <v>446</v>
      </c>
      <c r="E122" s="15" t="s">
        <v>326</v>
      </c>
      <c r="F122" s="1" t="s">
        <v>273</v>
      </c>
      <c r="G122" s="14" t="s">
        <v>327</v>
      </c>
      <c r="H122" s="5" t="s">
        <v>328</v>
      </c>
      <c r="I122" s="5"/>
    </row>
    <row r="123" spans="1:9" x14ac:dyDescent="0.25">
      <c r="A123" s="5" t="s">
        <v>345</v>
      </c>
      <c r="B123" s="5"/>
      <c r="C123" s="5" t="s">
        <v>346</v>
      </c>
      <c r="D123" s="5" t="s">
        <v>447</v>
      </c>
      <c r="E123" s="15" t="s">
        <v>326</v>
      </c>
      <c r="F123" s="1" t="s">
        <v>273</v>
      </c>
      <c r="G123" s="14" t="s">
        <v>327</v>
      </c>
      <c r="H123" s="5" t="s">
        <v>328</v>
      </c>
      <c r="I123" s="5"/>
    </row>
    <row r="124" spans="1:9" x14ac:dyDescent="0.25">
      <c r="A124" s="5" t="s">
        <v>347</v>
      </c>
      <c r="B124" s="5"/>
      <c r="C124" s="5" t="s">
        <v>348</v>
      </c>
      <c r="D124" s="5" t="s">
        <v>448</v>
      </c>
      <c r="E124" s="16" t="s">
        <v>349</v>
      </c>
      <c r="F124" s="1" t="s">
        <v>273</v>
      </c>
      <c r="G124" s="14" t="s">
        <v>350</v>
      </c>
      <c r="H124" s="5" t="s">
        <v>351</v>
      </c>
      <c r="I124" s="5"/>
    </row>
    <row r="125" spans="1:9" x14ac:dyDescent="0.25">
      <c r="A125" s="5" t="s">
        <v>352</v>
      </c>
      <c r="B125" s="5"/>
      <c r="C125" s="5" t="s">
        <v>353</v>
      </c>
      <c r="D125" s="5" t="s">
        <v>449</v>
      </c>
      <c r="E125" s="16" t="s">
        <v>349</v>
      </c>
      <c r="F125" s="1" t="s">
        <v>273</v>
      </c>
      <c r="G125" s="14" t="s">
        <v>350</v>
      </c>
      <c r="H125" s="5" t="s">
        <v>351</v>
      </c>
      <c r="I125" s="5"/>
    </row>
    <row r="126" spans="1:9" x14ac:dyDescent="0.25">
      <c r="A126" s="5" t="s">
        <v>354</v>
      </c>
      <c r="B126" s="5"/>
      <c r="C126" s="5" t="s">
        <v>355</v>
      </c>
      <c r="D126" s="5" t="s">
        <v>450</v>
      </c>
      <c r="E126" s="16" t="s">
        <v>349</v>
      </c>
      <c r="F126" s="1" t="s">
        <v>273</v>
      </c>
      <c r="G126" s="14" t="s">
        <v>350</v>
      </c>
      <c r="H126" s="5" t="s">
        <v>351</v>
      </c>
      <c r="I126" s="5"/>
    </row>
    <row r="127" spans="1:9" x14ac:dyDescent="0.25">
      <c r="A127" s="5" t="s">
        <v>356</v>
      </c>
      <c r="B127" s="5"/>
      <c r="C127" s="5" t="s">
        <v>357</v>
      </c>
      <c r="D127" s="5" t="s">
        <v>451</v>
      </c>
      <c r="E127" s="16" t="s">
        <v>349</v>
      </c>
      <c r="F127" s="1" t="s">
        <v>273</v>
      </c>
      <c r="G127" s="14" t="s">
        <v>350</v>
      </c>
      <c r="H127" s="5" t="s">
        <v>351</v>
      </c>
      <c r="I127" s="5"/>
    </row>
    <row r="128" spans="1:9" x14ac:dyDescent="0.25">
      <c r="A128" s="5" t="s">
        <v>358</v>
      </c>
      <c r="B128" s="5"/>
      <c r="C128" s="5" t="s">
        <v>359</v>
      </c>
      <c r="D128" s="5" t="s">
        <v>452</v>
      </c>
      <c r="E128" s="16" t="s">
        <v>349</v>
      </c>
      <c r="F128" s="1" t="s">
        <v>273</v>
      </c>
      <c r="G128" s="14" t="s">
        <v>350</v>
      </c>
      <c r="H128" s="5" t="s">
        <v>351</v>
      </c>
      <c r="I128" s="5"/>
    </row>
    <row r="129" spans="1:9" x14ac:dyDescent="0.25">
      <c r="A129" s="5" t="s">
        <v>360</v>
      </c>
      <c r="B129" s="5"/>
      <c r="C129" s="5" t="s">
        <v>361</v>
      </c>
      <c r="D129" s="5" t="s">
        <v>453</v>
      </c>
      <c r="E129" s="16" t="s">
        <v>349</v>
      </c>
      <c r="F129" s="1" t="s">
        <v>273</v>
      </c>
      <c r="G129" s="14" t="s">
        <v>350</v>
      </c>
      <c r="H129" s="5" t="s">
        <v>351</v>
      </c>
      <c r="I129" s="5"/>
    </row>
    <row r="130" spans="1:9" x14ac:dyDescent="0.25">
      <c r="A130" s="5" t="s">
        <v>362</v>
      </c>
      <c r="B130" s="5"/>
      <c r="C130" s="5" t="s">
        <v>363</v>
      </c>
      <c r="D130" s="5" t="s">
        <v>454</v>
      </c>
      <c r="E130" s="16" t="s">
        <v>349</v>
      </c>
      <c r="F130" s="1" t="s">
        <v>273</v>
      </c>
      <c r="G130" s="14" t="s">
        <v>350</v>
      </c>
      <c r="H130" s="5" t="s">
        <v>351</v>
      </c>
      <c r="I130" s="5"/>
    </row>
    <row r="131" spans="1:9" x14ac:dyDescent="0.25">
      <c r="A131" s="5" t="s">
        <v>364</v>
      </c>
      <c r="B131" s="5"/>
      <c r="C131" s="5" t="s">
        <v>365</v>
      </c>
      <c r="D131" s="5" t="s">
        <v>455</v>
      </c>
      <c r="E131" s="16" t="s">
        <v>349</v>
      </c>
      <c r="F131" s="1" t="s">
        <v>273</v>
      </c>
      <c r="G131" s="14" t="s">
        <v>350</v>
      </c>
      <c r="H131" s="5" t="s">
        <v>351</v>
      </c>
      <c r="I131" s="5"/>
    </row>
    <row r="132" spans="1:9" x14ac:dyDescent="0.25">
      <c r="A132" s="5" t="s">
        <v>366</v>
      </c>
      <c r="B132" s="5"/>
      <c r="C132" s="5" t="s">
        <v>367</v>
      </c>
      <c r="D132" s="5" t="s">
        <v>456</v>
      </c>
      <c r="E132" s="16" t="s">
        <v>349</v>
      </c>
      <c r="F132" s="1" t="s">
        <v>273</v>
      </c>
      <c r="G132" s="14" t="s">
        <v>350</v>
      </c>
      <c r="H132" s="5" t="s">
        <v>351</v>
      </c>
      <c r="I132" s="5"/>
    </row>
    <row r="133" spans="1:9" x14ac:dyDescent="0.25">
      <c r="A133" s="5" t="s">
        <v>368</v>
      </c>
      <c r="B133" s="5"/>
      <c r="C133" s="5" t="s">
        <v>369</v>
      </c>
      <c r="D133" s="5" t="s">
        <v>457</v>
      </c>
      <c r="E133" s="16" t="s">
        <v>349</v>
      </c>
      <c r="F133" s="1" t="s">
        <v>273</v>
      </c>
      <c r="G133" s="14" t="s">
        <v>350</v>
      </c>
      <c r="H133" s="5" t="s">
        <v>351</v>
      </c>
      <c r="I133" s="5"/>
    </row>
    <row r="134" spans="1:9" x14ac:dyDescent="0.25">
      <c r="A134" s="8" t="s">
        <v>370</v>
      </c>
      <c r="B134" s="8"/>
      <c r="C134" s="17" t="s">
        <v>371</v>
      </c>
      <c r="D134" s="8" t="s">
        <v>372</v>
      </c>
      <c r="E134" s="5"/>
      <c r="F134" s="5"/>
      <c r="G134" s="5"/>
      <c r="H134" s="5"/>
      <c r="I134" s="5"/>
    </row>
    <row r="135" spans="1:9" x14ac:dyDescent="0.25">
      <c r="A135" s="8" t="s">
        <v>373</v>
      </c>
      <c r="B135" s="8"/>
      <c r="C135" s="17" t="s">
        <v>374</v>
      </c>
      <c r="D135" s="8" t="s">
        <v>375</v>
      </c>
      <c r="E135" s="5"/>
      <c r="F135" s="5"/>
      <c r="G135" s="5"/>
      <c r="H135" s="5"/>
      <c r="I135" s="5"/>
    </row>
    <row r="136" spans="1:9" x14ac:dyDescent="0.25">
      <c r="A136" s="8" t="s">
        <v>376</v>
      </c>
      <c r="B136" s="8"/>
      <c r="C136" s="17" t="s">
        <v>377</v>
      </c>
      <c r="D136" s="8" t="s">
        <v>378</v>
      </c>
      <c r="E136" s="5"/>
      <c r="F136" s="5"/>
      <c r="G136" s="5"/>
      <c r="H136" s="5"/>
      <c r="I136" s="5"/>
    </row>
    <row r="139" spans="1:9" x14ac:dyDescent="0.25">
      <c r="A139" s="5" t="s">
        <v>379</v>
      </c>
      <c r="B139" s="5"/>
      <c r="C139" s="5" t="s">
        <v>380</v>
      </c>
      <c r="D139" s="21" t="s">
        <v>458</v>
      </c>
    </row>
    <row r="140" spans="1:9" x14ac:dyDescent="0.25">
      <c r="A140" s="5" t="s">
        <v>381</v>
      </c>
      <c r="B140" s="5"/>
      <c r="C140" s="5" t="s">
        <v>382</v>
      </c>
      <c r="D140" s="21" t="s">
        <v>459</v>
      </c>
    </row>
    <row r="141" spans="1:9" x14ac:dyDescent="0.25">
      <c r="A141" s="5" t="s">
        <v>383</v>
      </c>
      <c r="B141" s="5"/>
      <c r="C141" s="5" t="s">
        <v>384</v>
      </c>
      <c r="D141" s="21" t="s">
        <v>460</v>
      </c>
    </row>
    <row r="142" spans="1:9" x14ac:dyDescent="0.25">
      <c r="A142" s="5" t="s">
        <v>385</v>
      </c>
      <c r="B142" s="5"/>
      <c r="C142" s="5" t="s">
        <v>386</v>
      </c>
      <c r="D142" s="21" t="s">
        <v>461</v>
      </c>
    </row>
    <row r="143" spans="1:9" x14ac:dyDescent="0.25">
      <c r="A143" s="5" t="s">
        <v>387</v>
      </c>
      <c r="B143" s="5"/>
      <c r="C143" s="5" t="s">
        <v>388</v>
      </c>
      <c r="D143" s="21" t="s">
        <v>462</v>
      </c>
    </row>
    <row r="144" spans="1:9" x14ac:dyDescent="0.25">
      <c r="A144" s="5" t="s">
        <v>389</v>
      </c>
      <c r="B144" s="5"/>
      <c r="C144" s="5" t="s">
        <v>390</v>
      </c>
      <c r="D144" s="21" t="s">
        <v>463</v>
      </c>
    </row>
    <row r="145" spans="1:4" x14ac:dyDescent="0.25">
      <c r="A145" s="5" t="s">
        <v>391</v>
      </c>
      <c r="B145" s="5"/>
      <c r="C145" s="5" t="s">
        <v>392</v>
      </c>
      <c r="D145" s="21" t="s">
        <v>464</v>
      </c>
    </row>
    <row r="148" spans="1:4" x14ac:dyDescent="0.25">
      <c r="A148" s="5" t="s">
        <v>393</v>
      </c>
      <c r="B148" s="5"/>
      <c r="C148" s="22" t="s">
        <v>394</v>
      </c>
      <c r="D148" s="23" t="s">
        <v>415</v>
      </c>
    </row>
    <row r="149" spans="1:4" x14ac:dyDescent="0.25">
      <c r="A149" s="24" t="s">
        <v>395</v>
      </c>
      <c r="B149" s="25" t="s">
        <v>396</v>
      </c>
      <c r="C149" s="26" t="s">
        <v>397</v>
      </c>
      <c r="D149" s="25" t="s">
        <v>414</v>
      </c>
    </row>
    <row r="150" spans="1:4" x14ac:dyDescent="0.25">
      <c r="A150" s="24" t="s">
        <v>398</v>
      </c>
      <c r="B150" s="27" t="s">
        <v>399</v>
      </c>
      <c r="C150" s="26" t="s">
        <v>400</v>
      </c>
      <c r="D150" s="27" t="s">
        <v>410</v>
      </c>
    </row>
    <row r="151" spans="1:4" x14ac:dyDescent="0.25">
      <c r="A151" s="24" t="s">
        <v>401</v>
      </c>
      <c r="B151" s="28" t="s">
        <v>402</v>
      </c>
      <c r="C151" s="26" t="s">
        <v>403</v>
      </c>
      <c r="D151" s="28" t="s">
        <v>411</v>
      </c>
    </row>
    <row r="152" spans="1:4" x14ac:dyDescent="0.25">
      <c r="A152" s="24" t="s">
        <v>404</v>
      </c>
      <c r="B152" s="29" t="s">
        <v>405</v>
      </c>
      <c r="C152" s="26" t="s">
        <v>406</v>
      </c>
      <c r="D152" s="29" t="s">
        <v>412</v>
      </c>
    </row>
    <row r="153" spans="1:4" x14ac:dyDescent="0.25">
      <c r="A153" s="24" t="s">
        <v>407</v>
      </c>
      <c r="B153" s="30" t="s">
        <v>408</v>
      </c>
      <c r="C153" s="26" t="s">
        <v>409</v>
      </c>
      <c r="D153" s="31" t="s">
        <v>413</v>
      </c>
    </row>
  </sheetData>
  <conditionalFormatting sqref="E92">
    <cfRule type="cellIs" dxfId="19" priority="16" operator="equal">
      <formula>"B2DO"</formula>
    </cfRule>
    <cfRule type="cellIs" dxfId="18" priority="17" operator="equal">
      <formula>"Lin33"</formula>
    </cfRule>
    <cfRule type="cellIs" dxfId="17" priority="18" operator="equal">
      <formula>"Neu18A"</formula>
    </cfRule>
    <cfRule type="containsText" dxfId="16" priority="19" operator="containsText" text="Lei17">
      <formula>NOT(ISERROR(SEARCH("Lei17",E92)))</formula>
    </cfRule>
    <cfRule type="containsText" dxfId="15" priority="20" operator="containsText" text="Lin16">
      <formula>NOT(ISERROR(SEARCH("Lin16",E92)))</formula>
    </cfRule>
  </conditionalFormatting>
  <conditionalFormatting sqref="E94:E102">
    <cfRule type="cellIs" dxfId="14" priority="11" operator="equal">
      <formula>"B2DO"</formula>
    </cfRule>
    <cfRule type="cellIs" dxfId="13" priority="12" operator="equal">
      <formula>"Lin33"</formula>
    </cfRule>
    <cfRule type="cellIs" dxfId="12" priority="13" operator="equal">
      <formula>"Neu18A"</formula>
    </cfRule>
    <cfRule type="containsText" dxfId="11" priority="14" operator="containsText" text="Lei17">
      <formula>NOT(ISERROR(SEARCH("Lei17",E94)))</formula>
    </cfRule>
    <cfRule type="containsText" dxfId="10" priority="15" operator="containsText" text="Lin16">
      <formula>NOT(ISERROR(SEARCH("Lin16",E94)))</formula>
    </cfRule>
  </conditionalFormatting>
  <conditionalFormatting sqref="E93">
    <cfRule type="cellIs" dxfId="9" priority="6" operator="equal">
      <formula>"B2DO"</formula>
    </cfRule>
    <cfRule type="cellIs" dxfId="8" priority="7" operator="equal">
      <formula>"Lin33"</formula>
    </cfRule>
    <cfRule type="cellIs" dxfId="7" priority="8" operator="equal">
      <formula>"Neu18A"</formula>
    </cfRule>
    <cfRule type="containsText" dxfId="6" priority="9" operator="containsText" text="Lei17">
      <formula>NOT(ISERROR(SEARCH("Lei17",E93)))</formula>
    </cfRule>
    <cfRule type="containsText" dxfId="5" priority="10" operator="containsText" text="Lin16">
      <formula>NOT(ISERROR(SEARCH("Lin16",E93)))</formula>
    </cfRule>
  </conditionalFormatting>
  <conditionalFormatting sqref="E104:E133">
    <cfRule type="cellIs" dxfId="4" priority="1" operator="equal">
      <formula>"B2DO"</formula>
    </cfRule>
    <cfRule type="cellIs" dxfId="3" priority="2" operator="equal">
      <formula>"Lin33"</formula>
    </cfRule>
    <cfRule type="cellIs" dxfId="2" priority="3" operator="equal">
      <formula>"Neu18A"</formula>
    </cfRule>
    <cfRule type="containsText" dxfId="1" priority="4" operator="containsText" text="Lei17">
      <formula>NOT(ISERROR(SEARCH("Lei17",E104)))</formula>
    </cfRule>
    <cfRule type="containsText" dxfId="0" priority="5" operator="containsText" text="Lin16">
      <formula>NOT(ISERROR(SEARCH("Lin16",E104)))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S1 - Sequences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Lilli Bonstingl</dc:creator>
  <cp:lastModifiedBy>Olivia Nonn</cp:lastModifiedBy>
  <dcterms:created xsi:type="dcterms:W3CDTF">2021-12-15T11:14:06Z</dcterms:created>
  <dcterms:modified xsi:type="dcterms:W3CDTF">2022-06-09T13:21:57Z</dcterms:modified>
</cp:coreProperties>
</file>